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<sst xmlns="http://schemas.openxmlformats.org/spreadsheetml/2006/main" count="881" uniqueCount="373">
  <si>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</si>
  <si>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</si>
  <si>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</si>
  <si>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</si>
  <si>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</si>
  <si>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</si>
  <si>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</si>
  <si>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</si>
  <si>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20-1973</t>
  </si>
  <si>
    <t xml:space="preserve">Maria E. Walsh </t>
  </si>
  <si>
    <t xml:space="preserve">Entre Anta Muerta y Chubut-Bº Los Paltos </t>
  </si>
  <si>
    <t xml:space="preserve">Escudero Refrigeraciones S.R.L. </t>
  </si>
  <si>
    <t>BALDÍOS – Malezas - Cercar Ordenanza Nº 162/85 Ordenanza Nº 227/87</t>
  </si>
  <si>
    <t xml:space="preserve">Terreno baldio con maleza </t>
  </si>
  <si>
    <t>20-1974</t>
  </si>
  <si>
    <t>Calcaprina Renzo Yacopo</t>
  </si>
  <si>
    <t>20-1975</t>
  </si>
  <si>
    <t>Elizalde Isuregui Ebe C.</t>
  </si>
  <si>
    <t>20-1976</t>
  </si>
  <si>
    <t>20-1977</t>
  </si>
  <si>
    <t>Chubut</t>
  </si>
  <si>
    <t xml:space="preserve">Entre M.E. Walsh y Pje.s/n- B°Los Paltos </t>
  </si>
  <si>
    <t xml:space="preserve">Gor Rafael Eugenio </t>
  </si>
  <si>
    <t>20-1978</t>
  </si>
  <si>
    <t xml:space="preserve">Torasso Pedro Pablo </t>
  </si>
  <si>
    <t>20-1979</t>
  </si>
  <si>
    <t>Pje. Sin Nombre</t>
  </si>
  <si>
    <t>MALEZA VEREDAS Ordenanza Nº 370/90 Ordenanza Nº 602/94</t>
  </si>
  <si>
    <t xml:space="preserve">Terreno baldio y vereda con maleza </t>
  </si>
  <si>
    <t>20-1980</t>
  </si>
  <si>
    <t xml:space="preserve">Aguirre Silvina Beatriz </t>
  </si>
  <si>
    <t>20-1981</t>
  </si>
  <si>
    <t xml:space="preserve">Boero S.R.L. </t>
  </si>
  <si>
    <t>20-1982</t>
  </si>
  <si>
    <t>20-1983</t>
  </si>
  <si>
    <t>20-1984</t>
  </si>
  <si>
    <t>20-1985</t>
  </si>
  <si>
    <t xml:space="preserve">Cano Jose Rodolfo </t>
  </si>
  <si>
    <t>20-1986</t>
  </si>
  <si>
    <t xml:space="preserve">Fanjul Jorge Carlos </t>
  </si>
  <si>
    <t>20-1987</t>
  </si>
  <si>
    <t>20-1988</t>
  </si>
  <si>
    <t>B° Los Paltos</t>
  </si>
  <si>
    <t>Malezas</t>
  </si>
  <si>
    <t>20-1989</t>
  </si>
  <si>
    <t xml:space="preserve">Castillo Ivana Yanina </t>
  </si>
  <si>
    <t>20-1990</t>
  </si>
  <si>
    <t xml:space="preserve">Arroyo Clara Veronica </t>
  </si>
  <si>
    <t>20-1991</t>
  </si>
  <si>
    <t>20-1992</t>
  </si>
  <si>
    <t>Tali Alejandro Oscar</t>
  </si>
  <si>
    <t>20-1993</t>
  </si>
  <si>
    <t>Koltan Alejandro</t>
  </si>
  <si>
    <t>20-1994</t>
  </si>
  <si>
    <t>21-00001</t>
  </si>
  <si>
    <t>Gonzalez Firpo Jose A.</t>
  </si>
  <si>
    <t>21-00002</t>
  </si>
  <si>
    <t xml:space="preserve">Sigstad Mariana </t>
  </si>
  <si>
    <t>21-00003</t>
  </si>
  <si>
    <t>Villegas Osman Ezequiel</t>
  </si>
  <si>
    <t>21-00004</t>
  </si>
  <si>
    <t>21-.00005</t>
  </si>
  <si>
    <t>21-00006</t>
  </si>
  <si>
    <t>21-00007</t>
  </si>
  <si>
    <t>Italia</t>
  </si>
  <si>
    <t>Ochoa Sandra Marcela</t>
  </si>
  <si>
    <t>21-00008</t>
  </si>
  <si>
    <t>Anibal di francia</t>
  </si>
  <si>
    <t>Soc. Isa N. Mejail E Hijos S.A.A.C.I.I.</t>
  </si>
  <si>
    <t>21-00009</t>
  </si>
  <si>
    <t>Constancio C. Vigil</t>
  </si>
  <si>
    <t>KM 13</t>
  </si>
  <si>
    <t>Campos Leandro German</t>
  </si>
  <si>
    <t>21-00010</t>
  </si>
  <si>
    <t>Muñoz Aldao</t>
  </si>
  <si>
    <t>Soler Juab Miguel</t>
  </si>
  <si>
    <t>21-00011</t>
  </si>
  <si>
    <t>Perez Rolando Ubaldo</t>
  </si>
  <si>
    <t>21-00012</t>
  </si>
  <si>
    <t>21-00013</t>
  </si>
  <si>
    <t>Avenida Aconquija</t>
  </si>
  <si>
    <t>Ruta 338</t>
  </si>
  <si>
    <t>Naluce S.A.</t>
  </si>
  <si>
    <t>21-00014</t>
  </si>
  <si>
    <t>Galvez Fernandez Miguel</t>
  </si>
  <si>
    <t>21-00015</t>
  </si>
  <si>
    <t>Reconquista</t>
  </si>
  <si>
    <t>Joanfer S.A.</t>
  </si>
  <si>
    <t>21-00016</t>
  </si>
  <si>
    <t>Santa Cruz</t>
  </si>
  <si>
    <t>Pietrusko Fernando J.</t>
  </si>
  <si>
    <t>21-00029</t>
  </si>
  <si>
    <t>Quito</t>
  </si>
  <si>
    <t>Juez Perez Lucia</t>
  </si>
  <si>
    <t>21-00030</t>
  </si>
  <si>
    <t>Uruguay</t>
  </si>
  <si>
    <t xml:space="preserve">Suc. Olea Ignacio Rejino </t>
  </si>
  <si>
    <t>21-00031</t>
  </si>
  <si>
    <t>Saavedra Lamas</t>
  </si>
  <si>
    <t xml:space="preserve">Jensen Maria del Carmen </t>
  </si>
  <si>
    <t>21-00032</t>
  </si>
  <si>
    <t>Las Higueritas</t>
  </si>
  <si>
    <t>Macedo Carlos E.</t>
  </si>
  <si>
    <t>21-00033</t>
  </si>
  <si>
    <t xml:space="preserve">Pje. Patagonia </t>
  </si>
  <si>
    <t xml:space="preserve">Rodriguez Maria Valeria </t>
  </si>
  <si>
    <t>21-00035</t>
  </si>
  <si>
    <t>Pje. Helbert</t>
  </si>
  <si>
    <t xml:space="preserve">Figueroa Jose Clemente </t>
  </si>
  <si>
    <t>21-00036</t>
  </si>
  <si>
    <t>Cristobal Colon</t>
  </si>
  <si>
    <t xml:space="preserve">Gonzalez Fraile Luis </t>
  </si>
  <si>
    <t>21-00037</t>
  </si>
  <si>
    <t>Belgica</t>
  </si>
  <si>
    <t xml:space="preserve">Akim Julio Cesar </t>
  </si>
  <si>
    <t>21-00038</t>
  </si>
  <si>
    <t>Hipolito Yrigoyen</t>
  </si>
  <si>
    <t xml:space="preserve">Pelli Marta Susana </t>
  </si>
  <si>
    <t>21-00039</t>
  </si>
  <si>
    <t>Jimenez Geraldine Josefina</t>
  </si>
  <si>
    <t>21-00040</t>
  </si>
  <si>
    <t xml:space="preserve">Alvarez Y Paverini Maria Lola </t>
  </si>
  <si>
    <t>21-00041</t>
  </si>
  <si>
    <t>Drovetta Sonia A.</t>
  </si>
  <si>
    <t>21-00018</t>
  </si>
  <si>
    <t>Givogri Juan Bautista</t>
  </si>
  <si>
    <t>21-00019</t>
  </si>
  <si>
    <t>Ruta Provincial 338</t>
  </si>
  <si>
    <t xml:space="preserve">Falu Ricardo Martin </t>
  </si>
  <si>
    <t>21-00020</t>
  </si>
  <si>
    <t>Desarrollos Enli S.A.</t>
  </si>
  <si>
    <t>21-00021</t>
  </si>
  <si>
    <t xml:space="preserve">Km. 13- El Corte </t>
  </si>
  <si>
    <t xml:space="preserve">Calpasa S.R.L. </t>
  </si>
  <si>
    <t>21-00022</t>
  </si>
  <si>
    <t>Jorge Luis Borges</t>
  </si>
  <si>
    <t>Capolungo Enzo Omar</t>
  </si>
  <si>
    <t>21-00023</t>
  </si>
  <si>
    <t xml:space="preserve">Vellido Nestor Jorge </t>
  </si>
  <si>
    <t>21-00024</t>
  </si>
  <si>
    <t>Guatemala</t>
  </si>
  <si>
    <t>Olea Ignacio Rejino Suc</t>
  </si>
  <si>
    <t>21-00025</t>
  </si>
  <si>
    <t>21-00026</t>
  </si>
  <si>
    <t>21-00027</t>
  </si>
  <si>
    <t>21-00028</t>
  </si>
  <si>
    <t xml:space="preserve">Casa con maleza </t>
  </si>
  <si>
    <t xml:space="preserve">Vereda con maleza </t>
  </si>
  <si>
    <t>21-00042</t>
  </si>
  <si>
    <t xml:space="preserve">Reinoso Edaurdo Antonio </t>
  </si>
  <si>
    <t>21-00043</t>
  </si>
  <si>
    <t xml:space="preserve">Costa Roberto </t>
  </si>
  <si>
    <t>21-00044</t>
  </si>
  <si>
    <t xml:space="preserve">Matias Manuel L. </t>
  </si>
  <si>
    <t>21-00045</t>
  </si>
  <si>
    <t xml:space="preserve">Giunta Pablo Daniel </t>
  </si>
  <si>
    <t>21-00046</t>
  </si>
  <si>
    <t>Isla Soledad</t>
  </si>
  <si>
    <t xml:space="preserve">Iramain Fernando </t>
  </si>
  <si>
    <t>21-00047</t>
  </si>
  <si>
    <t xml:space="preserve">Pariente Julio A. </t>
  </si>
  <si>
    <t>21-00049</t>
  </si>
  <si>
    <t>Puerto Argentino</t>
  </si>
  <si>
    <t xml:space="preserve">Rigazio Angel </t>
  </si>
  <si>
    <t xml:space="preserve">Obra abandonada con maleza </t>
  </si>
  <si>
    <t>21-00050</t>
  </si>
  <si>
    <t>Keberlovy Daniel</t>
  </si>
  <si>
    <t>20-01995</t>
  </si>
  <si>
    <t>Nieto Josefina L.</t>
  </si>
  <si>
    <t>20-01996</t>
  </si>
  <si>
    <t>Olea Justiniano L.</t>
  </si>
  <si>
    <t>20-01997</t>
  </si>
  <si>
    <t>Alberto Sabin</t>
  </si>
  <si>
    <t xml:space="preserve">Gonzalez Tognoni Eduardo </t>
  </si>
  <si>
    <t>20-01998</t>
  </si>
  <si>
    <t>Alejandro Fleming</t>
  </si>
  <si>
    <t>Sebih Jose Alberto</t>
  </si>
  <si>
    <t>20-01999</t>
  </si>
  <si>
    <t>Pedro Maderuelo</t>
  </si>
  <si>
    <t xml:space="preserve">Gonzalez Facundo Tomas </t>
  </si>
  <si>
    <t>20-02000</t>
  </si>
  <si>
    <t xml:space="preserve">Yañez Luciano Agustin </t>
  </si>
  <si>
    <t>20-00051</t>
  </si>
  <si>
    <t xml:space="preserve">Nuñez Hector Hugo </t>
  </si>
  <si>
    <t>20-00052</t>
  </si>
  <si>
    <t>Federacion de Empleados de la Industria Azucarera</t>
  </si>
  <si>
    <t>20-00053</t>
  </si>
  <si>
    <t>El Salvador</t>
  </si>
  <si>
    <t>20-00054</t>
  </si>
  <si>
    <t>Montevideo</t>
  </si>
  <si>
    <t>Montaldo Olga de Filsinger</t>
  </si>
  <si>
    <t>21-00055</t>
  </si>
  <si>
    <t xml:space="preserve">Pje. Mozart </t>
  </si>
  <si>
    <t xml:space="preserve">Proto Pablo Victor </t>
  </si>
  <si>
    <t>21-00058</t>
  </si>
  <si>
    <t xml:space="preserve">Conejos Hector Vicente </t>
  </si>
  <si>
    <t>21-00059</t>
  </si>
  <si>
    <t xml:space="preserve">Carrizo Jose Antonio </t>
  </si>
  <si>
    <t>21-00060</t>
  </si>
  <si>
    <t>Pje. Beethoven</t>
  </si>
  <si>
    <t xml:space="preserve">Moreno Federico Andres </t>
  </si>
  <si>
    <t>21-00061</t>
  </si>
  <si>
    <t xml:space="preserve">Peralta Joaquin Adolfo </t>
  </si>
  <si>
    <t>21-00062</t>
  </si>
  <si>
    <t xml:space="preserve">Darvich Miguel Dante </t>
  </si>
  <si>
    <t>21-00063</t>
  </si>
  <si>
    <t>Salta</t>
  </si>
  <si>
    <t>Apud Humberto Antonio</t>
  </si>
  <si>
    <t>21-00064</t>
  </si>
  <si>
    <t>Brasil</t>
  </si>
  <si>
    <t>S.A. Justiniano Frias</t>
  </si>
  <si>
    <t>21-00065</t>
  </si>
  <si>
    <t>San Martin</t>
  </si>
  <si>
    <t xml:space="preserve">Valdivia Miguel Antonio </t>
  </si>
  <si>
    <t>21-00066</t>
  </si>
  <si>
    <t xml:space="preserve">Guastavino Alberto Ramon </t>
  </si>
  <si>
    <t>21-00067</t>
  </si>
  <si>
    <t>Pedro de Villalba</t>
  </si>
  <si>
    <t xml:space="preserve">Lossi Ramon Rene </t>
  </si>
  <si>
    <t>21-00068</t>
  </si>
  <si>
    <t>Pje. Griet</t>
  </si>
  <si>
    <t>Hill Teran S.A.</t>
  </si>
  <si>
    <t>21-00070</t>
  </si>
  <si>
    <t>Bernardo Alberto Houssay</t>
  </si>
  <si>
    <t xml:space="preserve">Puszkar Cecilio </t>
  </si>
  <si>
    <t>20-00057</t>
  </si>
  <si>
    <t xml:space="preserve">Cruz Daniel Eduardo </t>
  </si>
  <si>
    <t>21-00072</t>
  </si>
  <si>
    <t>F. Leloir</t>
  </si>
  <si>
    <t>Superior Gobierno de la Provincia</t>
  </si>
  <si>
    <t>21-00073</t>
  </si>
  <si>
    <t>Caracas</t>
  </si>
  <si>
    <t xml:space="preserve">Terreno y vereda con maleza </t>
  </si>
  <si>
    <t>21-00074</t>
  </si>
  <si>
    <t xml:space="preserve">Ordoñez Jose Ricardo </t>
  </si>
  <si>
    <t>21-00075</t>
  </si>
  <si>
    <t xml:space="preserve">Avenida Presidente Peron </t>
  </si>
  <si>
    <t xml:space="preserve">Antunez Carlos Alberto </t>
  </si>
  <si>
    <t>21-00077</t>
  </si>
  <si>
    <t>Moreno</t>
  </si>
  <si>
    <t>Palacios Florencia Eile</t>
  </si>
  <si>
    <t>21-00091</t>
  </si>
  <si>
    <t xml:space="preserve">Zelaya Roque Martin </t>
  </si>
  <si>
    <t>21-00092</t>
  </si>
  <si>
    <t>B.C.G. Consulting S.R.L.</t>
  </si>
  <si>
    <t>21-00093</t>
  </si>
  <si>
    <t>21-00094</t>
  </si>
  <si>
    <t>21-00095</t>
  </si>
  <si>
    <t xml:space="preserve">Mercado Monica de los Angeles </t>
  </si>
  <si>
    <t>21-00096</t>
  </si>
  <si>
    <t>Wayar Oscar Ernesto</t>
  </si>
  <si>
    <t>21-00097</t>
  </si>
  <si>
    <t>21-00098</t>
  </si>
  <si>
    <t>Colombia</t>
  </si>
  <si>
    <t>Padilla Ramon Cesar</t>
  </si>
  <si>
    <t>21-00099</t>
  </si>
  <si>
    <t>Frias Silva</t>
  </si>
  <si>
    <t>Arguello Horacio Angel</t>
  </si>
  <si>
    <t>21-00102</t>
  </si>
  <si>
    <t>Acassuso</t>
  </si>
  <si>
    <t>Callejon Alejandro Luis</t>
  </si>
  <si>
    <t>21-00082</t>
  </si>
  <si>
    <t>Carabajal Edgardo</t>
  </si>
  <si>
    <t>21-00084</t>
  </si>
  <si>
    <t>Rossi Argentina</t>
  </si>
  <si>
    <t>21-00085</t>
  </si>
  <si>
    <t xml:space="preserve">Del Pero Andres Adolfo </t>
  </si>
  <si>
    <t>21-00086</t>
  </si>
  <si>
    <t>21-00087</t>
  </si>
  <si>
    <t xml:space="preserve">Frau Indiana </t>
  </si>
  <si>
    <t>21-00088</t>
  </si>
  <si>
    <t>Campos Walter Cesar</t>
  </si>
  <si>
    <t>21-00089</t>
  </si>
  <si>
    <t xml:space="preserve">Guardia Lucia Ines </t>
  </si>
  <si>
    <t>21-00090</t>
  </si>
  <si>
    <t>Martinez Pastor Conrado</t>
  </si>
  <si>
    <t>21-00101</t>
  </si>
  <si>
    <t>Zavalia</t>
  </si>
  <si>
    <t>Fernandez Patricia Elizabeth</t>
  </si>
  <si>
    <t>20-01130</t>
  </si>
  <si>
    <t>SAT</t>
  </si>
  <si>
    <t>CAÑOS ROTOS Ordenanza Nº 1282/03 Ordenanza Nº 801/86</t>
  </si>
  <si>
    <t xml:space="preserve">Perdida de agua en la vereda </t>
  </si>
  <si>
    <t>21-00103</t>
  </si>
  <si>
    <t>Maria Gudalupe S.R.L.</t>
  </si>
  <si>
    <t>21-00105</t>
  </si>
  <si>
    <t>Sayago Jose Miguel</t>
  </si>
  <si>
    <t>21-00106</t>
  </si>
  <si>
    <t>Perez Bazan Maria E.</t>
  </si>
  <si>
    <t>21-00107</t>
  </si>
  <si>
    <t xml:space="preserve">Carrer Guido Francisco </t>
  </si>
  <si>
    <t>21-00109</t>
  </si>
  <si>
    <t>Santo Domingo</t>
  </si>
  <si>
    <t>Arcuri Jorge Alberto</t>
  </si>
  <si>
    <t>21-00110</t>
  </si>
  <si>
    <t>Paraguay</t>
  </si>
  <si>
    <t xml:space="preserve">Canelada Maria Elisa </t>
  </si>
  <si>
    <t xml:space="preserve">Casa en remodelacion - maleza </t>
  </si>
  <si>
    <t>21-00111</t>
  </si>
  <si>
    <t>Chanta Blanca M. de Fernandez</t>
  </si>
  <si>
    <t>21-00112</t>
  </si>
  <si>
    <t>Los Ceibos</t>
  </si>
  <si>
    <t xml:space="preserve">Auil Juan Carlos </t>
  </si>
  <si>
    <t>21-00113</t>
  </si>
  <si>
    <t>Iramain</t>
  </si>
  <si>
    <t xml:space="preserve">Romulo Potolicchio y Cia. S.R.L. </t>
  </si>
  <si>
    <t>21-00114</t>
  </si>
  <si>
    <t>Los Alamos</t>
  </si>
  <si>
    <t>Leon Alfredo</t>
  </si>
  <si>
    <t>21-00115</t>
  </si>
  <si>
    <t xml:space="preserve">Pje. Esquiu </t>
  </si>
  <si>
    <t>Hidalgo Sergio Gustavo</t>
  </si>
  <si>
    <t>21-00116</t>
  </si>
  <si>
    <t>Antartida Argentina</t>
  </si>
  <si>
    <t>Baumgartner Jose S.</t>
  </si>
  <si>
    <t>21-00117</t>
  </si>
  <si>
    <t>21-00118</t>
  </si>
  <si>
    <t>Venezuela</t>
  </si>
  <si>
    <t>Fontdevila Susana Elsa</t>
  </si>
  <si>
    <t>21-00119</t>
  </si>
  <si>
    <t>D´Urso Angel Alberto</t>
  </si>
  <si>
    <t>21-00120</t>
  </si>
  <si>
    <t>21-00121</t>
  </si>
  <si>
    <t>Diego de Villarroel</t>
  </si>
  <si>
    <t xml:space="preserve">Vallejo Maria </t>
  </si>
  <si>
    <t>21-00122</t>
  </si>
  <si>
    <t>Boulevard   9 de julio</t>
  </si>
  <si>
    <t xml:space="preserve">Cariola Maria A. Quintana </t>
  </si>
  <si>
    <t>21-00123</t>
  </si>
  <si>
    <t xml:space="preserve">Laguna Humberto Justo </t>
  </si>
  <si>
    <t>21-00124</t>
  </si>
  <si>
    <t>21-00125</t>
  </si>
  <si>
    <t>Emprendimiento Los Cerros S.R.L.</t>
  </si>
  <si>
    <t>21-00126</t>
  </si>
  <si>
    <t xml:space="preserve">Robotti Emma </t>
  </si>
  <si>
    <t>21-00127</t>
  </si>
  <si>
    <t>21-00128</t>
  </si>
  <si>
    <t>Soc. De La Serna y Cia. S.R.L.</t>
  </si>
  <si>
    <t>21-00129</t>
  </si>
  <si>
    <t xml:space="preserve">Salomon Atenor o Abdilnor </t>
  </si>
  <si>
    <t>21-00130</t>
  </si>
  <si>
    <t>Pje. Usandivaras</t>
  </si>
  <si>
    <t>Vincent Rene</t>
  </si>
  <si>
    <t>21-00132</t>
  </si>
  <si>
    <t>Universo</t>
  </si>
  <si>
    <t>Hernandez Rafael Roberto</t>
  </si>
  <si>
    <t xml:space="preserve">Galpon abandonado con maleza y falta de higiene </t>
  </si>
  <si>
    <t>21-00138</t>
  </si>
  <si>
    <t>Ituzaingo</t>
  </si>
  <si>
    <t>21-00140</t>
  </si>
  <si>
    <t>21-00141</t>
  </si>
  <si>
    <t>Torres Carlos A.</t>
  </si>
  <si>
    <t xml:space="preserve">Casa abandonada con maleza </t>
  </si>
  <si>
    <t>21-00142</t>
  </si>
  <si>
    <t xml:space="preserve">Asad Nazira E. De Rossini </t>
  </si>
  <si>
    <t>21-00143</t>
  </si>
  <si>
    <t xml:space="preserve">Galvez Elizabeth  del Valle </t>
  </si>
  <si>
    <t>21-00144</t>
  </si>
  <si>
    <t>Martin Fierro</t>
  </si>
  <si>
    <t xml:space="preserve">De La Serna y Cia. S.R.L. </t>
  </si>
  <si>
    <t>21-00131</t>
  </si>
  <si>
    <t>21-00134</t>
  </si>
  <si>
    <t>Santiago del Estero</t>
  </si>
  <si>
    <t>Cansino Edgardo E.</t>
  </si>
  <si>
    <t>21-00135</t>
  </si>
  <si>
    <t>Catamarca</t>
  </si>
  <si>
    <t xml:space="preserve">Hill Teran Maria Victoria </t>
  </si>
  <si>
    <t>21-00136</t>
  </si>
  <si>
    <t>Avenida  Alfredo Guzman</t>
  </si>
  <si>
    <t xml:space="preserve">Garay Margarita Rosalia </t>
  </si>
  <si>
    <t>21-00137</t>
  </si>
  <si>
    <t>La Paz</t>
  </si>
  <si>
    <t xml:space="preserve">Pomponio Elisa Norma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</si>
</sst>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workbookViewId="0">
      <selection sqref="A1:H169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3" t="s">
        <v>7</v>
      </c>
    </row>
    <row r="2" spans="1:8" ht="30" x14ac:dyDescent="0.25">
      <c r="A2" s="5" t="s">
        <v>8</v>
      </c>
      <c r="B2" s="6">
        <v>44319</v>
      </c>
      <c r="C2" s="7" t="s">
        <v>9</v>
      </c>
      <c r="D2" s="8"/>
      <c r="E2" s="7" t="s">
        <v>10</v>
      </c>
      <c r="F2" s="9" t="s">
        <v>11</v>
      </c>
      <c r="G2" s="9" t="s">
        <v>12</v>
      </c>
      <c r="H2" s="7" t="s">
        <v>13</v>
      </c>
    </row>
    <row r="3" spans="1:8" ht="30" x14ac:dyDescent="0.25">
      <c r="A3" s="10" t="s">
        <v>14</v>
      </c>
      <c r="B3" s="11">
        <v>44319</v>
      </c>
      <c r="C3" s="12" t="s">
        <v>9</v>
      </c>
      <c r="D3" s="13"/>
      <c r="E3" s="12" t="s">
        <v>10</v>
      </c>
      <c r="F3" s="14" t="s">
        <v>15</v>
      </c>
      <c r="G3" s="14" t="s">
        <v>12</v>
      </c>
      <c r="H3" s="12" t="s">
        <v>13</v>
      </c>
    </row>
    <row r="4" spans="1:8" ht="30" x14ac:dyDescent="0.25">
      <c r="A4" s="5" t="s">
        <v>16</v>
      </c>
      <c r="B4" s="6">
        <v>44319</v>
      </c>
      <c r="C4" s="7" t="s">
        <v>9</v>
      </c>
      <c r="D4" s="8"/>
      <c r="E4" s="7" t="s">
        <v>10</v>
      </c>
      <c r="F4" s="9" t="s">
        <v>17</v>
      </c>
      <c r="G4" s="9" t="s">
        <v>12</v>
      </c>
      <c r="H4" s="7" t="s">
        <v>13</v>
      </c>
    </row>
    <row r="5" spans="1:8" ht="30" x14ac:dyDescent="0.25">
      <c r="A5" s="10" t="s">
        <v>18</v>
      </c>
      <c r="B5" s="11">
        <v>44319</v>
      </c>
      <c r="C5" s="12" t="s">
        <v>9</v>
      </c>
      <c r="D5" s="13"/>
      <c r="E5" s="12" t="s">
        <v>10</v>
      </c>
      <c r="F5" s="14" t="s">
        <v>15</v>
      </c>
      <c r="G5" s="14" t="s">
        <v>12</v>
      </c>
      <c r="H5" s="12" t="s">
        <v>13</v>
      </c>
    </row>
    <row r="6" spans="1:8" ht="30" x14ac:dyDescent="0.25">
      <c r="A6" s="5" t="s">
        <v>19</v>
      </c>
      <c r="B6" s="6">
        <v>44319</v>
      </c>
      <c r="C6" s="7" t="s">
        <v>20</v>
      </c>
      <c r="D6" s="8"/>
      <c r="E6" s="7" t="s">
        <v>21</v>
      </c>
      <c r="F6" s="9" t="s">
        <v>22</v>
      </c>
      <c r="G6" s="9" t="s">
        <v>12</v>
      </c>
      <c r="H6" s="7" t="s">
        <v>13</v>
      </c>
    </row>
    <row r="7" spans="1:8" ht="30" x14ac:dyDescent="0.25">
      <c r="A7" s="10" t="s">
        <v>23</v>
      </c>
      <c r="B7" s="11">
        <v>44319</v>
      </c>
      <c r="C7" s="12" t="s">
        <v>20</v>
      </c>
      <c r="D7" s="13"/>
      <c r="E7" s="12" t="s">
        <v>21</v>
      </c>
      <c r="F7" s="14" t="s">
        <v>24</v>
      </c>
      <c r="G7" s="14" t="s">
        <v>12</v>
      </c>
      <c r="H7" s="12" t="s">
        <v>13</v>
      </c>
    </row>
    <row r="8" spans="1:8" ht="30" x14ac:dyDescent="0.25">
      <c r="A8" s="5" t="s">
        <v>25</v>
      </c>
      <c r="B8" s="6">
        <v>44319</v>
      </c>
      <c r="C8" s="7" t="s">
        <v>26</v>
      </c>
      <c r="D8" s="8"/>
      <c r="E8" s="7" t="s">
        <v>10</v>
      </c>
      <c r="F8" s="9" t="s">
        <v>24</v>
      </c>
      <c r="G8" s="9" t="s">
        <v>27</v>
      </c>
      <c r="H8" s="7" t="s">
        <v>28</v>
      </c>
    </row>
    <row r="9" spans="1:8" ht="30" x14ac:dyDescent="0.25">
      <c r="A9" s="10" t="s">
        <v>29</v>
      </c>
      <c r="B9" s="11">
        <v>44319</v>
      </c>
      <c r="C9" s="12" t="s">
        <v>26</v>
      </c>
      <c r="D9" s="13"/>
      <c r="E9" s="12" t="s">
        <v>10</v>
      </c>
      <c r="F9" s="14" t="s">
        <v>30</v>
      </c>
      <c r="G9" s="14" t="s">
        <v>12</v>
      </c>
      <c r="H9" s="12" t="s">
        <v>13</v>
      </c>
    </row>
    <row r="10" spans="1:8" ht="30" x14ac:dyDescent="0.25">
      <c r="A10" s="5" t="s">
        <v>31</v>
      </c>
      <c r="B10" s="6">
        <v>44319</v>
      </c>
      <c r="C10" s="7" t="s">
        <v>26</v>
      </c>
      <c r="D10" s="8"/>
      <c r="E10" s="7" t="s">
        <v>10</v>
      </c>
      <c r="F10" s="9" t="s">
        <v>32</v>
      </c>
      <c r="G10" s="9" t="s">
        <v>12</v>
      </c>
      <c r="H10" s="7" t="s">
        <v>13</v>
      </c>
    </row>
    <row r="11" spans="1:8" ht="30" x14ac:dyDescent="0.25">
      <c r="A11" s="10" t="s">
        <v>33</v>
      </c>
      <c r="B11" s="11">
        <v>44319</v>
      </c>
      <c r="C11" s="12" t="s">
        <v>26</v>
      </c>
      <c r="D11" s="13"/>
      <c r="E11" s="12" t="s">
        <v>10</v>
      </c>
      <c r="F11" s="14" t="s">
        <v>32</v>
      </c>
      <c r="G11" s="14" t="s">
        <v>27</v>
      </c>
      <c r="H11" s="12" t="s">
        <v>13</v>
      </c>
    </row>
    <row r="12" spans="1:8" ht="30" x14ac:dyDescent="0.25">
      <c r="A12" s="5" t="s">
        <v>34</v>
      </c>
      <c r="B12" s="6">
        <v>44319</v>
      </c>
      <c r="C12" s="7" t="s">
        <v>26</v>
      </c>
      <c r="D12" s="8"/>
      <c r="E12" s="7" t="s">
        <v>10</v>
      </c>
      <c r="F12" s="9" t="s">
        <v>32</v>
      </c>
      <c r="G12" s="9" t="s">
        <v>27</v>
      </c>
      <c r="H12" s="7" t="s">
        <v>13</v>
      </c>
    </row>
    <row r="13" spans="1:8" ht="30" x14ac:dyDescent="0.25">
      <c r="A13" s="10" t="s">
        <v>35</v>
      </c>
      <c r="B13" s="11">
        <v>44319</v>
      </c>
      <c r="C13" s="12" t="s">
        <v>26</v>
      </c>
      <c r="D13" s="13"/>
      <c r="E13" s="12" t="s">
        <v>10</v>
      </c>
      <c r="F13" s="14" t="s">
        <v>32</v>
      </c>
      <c r="G13" s="14" t="s">
        <v>27</v>
      </c>
      <c r="H13" s="12" t="s">
        <v>13</v>
      </c>
    </row>
    <row r="14" spans="1:8" ht="30" x14ac:dyDescent="0.25">
      <c r="A14" s="5" t="s">
        <v>36</v>
      </c>
      <c r="B14" s="6">
        <v>44319</v>
      </c>
      <c r="C14" s="7" t="s">
        <v>26</v>
      </c>
      <c r="D14" s="8"/>
      <c r="E14" s="7" t="s">
        <v>10</v>
      </c>
      <c r="F14" s="9" t="s">
        <v>37</v>
      </c>
      <c r="G14" s="9" t="s">
        <v>27</v>
      </c>
      <c r="H14" s="7" t="s">
        <v>13</v>
      </c>
    </row>
    <row r="15" spans="1:8" ht="30" x14ac:dyDescent="0.25">
      <c r="A15" s="10" t="s">
        <v>38</v>
      </c>
      <c r="B15" s="11">
        <v>44319</v>
      </c>
      <c r="C15" s="12" t="s">
        <v>26</v>
      </c>
      <c r="D15" s="13"/>
      <c r="E15" s="12" t="s">
        <v>10</v>
      </c>
      <c r="F15" s="14" t="s">
        <v>39</v>
      </c>
      <c r="G15" s="14" t="s">
        <v>27</v>
      </c>
      <c r="H15" s="12" t="s">
        <v>13</v>
      </c>
    </row>
    <row r="16" spans="1:8" ht="30" x14ac:dyDescent="0.25">
      <c r="A16" s="5" t="s">
        <v>40</v>
      </c>
      <c r="B16" s="6">
        <v>44319</v>
      </c>
      <c r="C16" s="7" t="s">
        <v>26</v>
      </c>
      <c r="D16" s="8"/>
      <c r="E16" s="7" t="s">
        <v>10</v>
      </c>
      <c r="F16" s="9" t="s">
        <v>39</v>
      </c>
      <c r="G16" s="9" t="s">
        <v>27</v>
      </c>
      <c r="H16" s="7" t="s">
        <v>13</v>
      </c>
    </row>
    <row r="17" spans="1:8" ht="25.5" x14ac:dyDescent="0.25">
      <c r="A17" s="10" t="s">
        <v>41</v>
      </c>
      <c r="B17" s="11">
        <v>44319</v>
      </c>
      <c r="C17" s="12" t="s">
        <v>26</v>
      </c>
      <c r="D17" s="13"/>
      <c r="E17" s="12" t="s">
        <v>42</v>
      </c>
      <c r="F17" s="14" t="s">
        <v>32</v>
      </c>
      <c r="G17" s="14" t="s">
        <v>27</v>
      </c>
      <c r="H17" s="12" t="s">
        <v>43</v>
      </c>
    </row>
    <row r="18" spans="1:8" ht="25.5" x14ac:dyDescent="0.25">
      <c r="A18" s="5" t="s">
        <v>44</v>
      </c>
      <c r="B18" s="6">
        <v>44319</v>
      </c>
      <c r="C18" s="7" t="s">
        <v>26</v>
      </c>
      <c r="D18" s="8"/>
      <c r="E18" s="7" t="s">
        <v>42</v>
      </c>
      <c r="F18" s="9" t="s">
        <v>45</v>
      </c>
      <c r="G18" s="9" t="s">
        <v>27</v>
      </c>
      <c r="H18" s="7" t="s">
        <v>43</v>
      </c>
    </row>
    <row r="19" spans="1:8" ht="25.5" x14ac:dyDescent="0.25">
      <c r="A19" s="10" t="s">
        <v>46</v>
      </c>
      <c r="B19" s="11">
        <v>44319</v>
      </c>
      <c r="C19" s="12" t="s">
        <v>26</v>
      </c>
      <c r="D19" s="13"/>
      <c r="E19" s="12" t="s">
        <v>42</v>
      </c>
      <c r="F19" s="14" t="s">
        <v>47</v>
      </c>
      <c r="G19" s="14" t="s">
        <v>27</v>
      </c>
      <c r="H19" s="12" t="s">
        <v>43</v>
      </c>
    </row>
    <row r="20" spans="1:8" ht="25.5" x14ac:dyDescent="0.25">
      <c r="A20" s="5" t="s">
        <v>48</v>
      </c>
      <c r="B20" s="6">
        <v>44319</v>
      </c>
      <c r="C20" s="7" t="s">
        <v>26</v>
      </c>
      <c r="D20" s="8"/>
      <c r="E20" s="7" t="s">
        <v>42</v>
      </c>
      <c r="F20" s="9" t="s">
        <v>32</v>
      </c>
      <c r="G20" s="9" t="s">
        <v>27</v>
      </c>
      <c r="H20" s="7" t="s">
        <v>43</v>
      </c>
    </row>
    <row r="21" spans="1:8" ht="25.5" x14ac:dyDescent="0.25">
      <c r="A21" s="10" t="s">
        <v>49</v>
      </c>
      <c r="B21" s="11">
        <v>44319</v>
      </c>
      <c r="C21" s="12" t="s">
        <v>26</v>
      </c>
      <c r="D21" s="13"/>
      <c r="E21" s="12" t="s">
        <v>42</v>
      </c>
      <c r="F21" s="14" t="s">
        <v>50</v>
      </c>
      <c r="G21" s="14" t="s">
        <v>27</v>
      </c>
      <c r="H21" s="12" t="s">
        <v>43</v>
      </c>
    </row>
    <row r="22" spans="1:8" ht="25.5" x14ac:dyDescent="0.25">
      <c r="A22" s="5" t="s">
        <v>51</v>
      </c>
      <c r="B22" s="6">
        <v>44319</v>
      </c>
      <c r="C22" s="7" t="s">
        <v>26</v>
      </c>
      <c r="D22" s="8"/>
      <c r="E22" s="7" t="s">
        <v>42</v>
      </c>
      <c r="F22" s="9" t="s">
        <v>52</v>
      </c>
      <c r="G22" s="9" t="s">
        <v>27</v>
      </c>
      <c r="H22" s="7" t="s">
        <v>43</v>
      </c>
    </row>
    <row r="23" spans="1:8" ht="25.5" x14ac:dyDescent="0.25">
      <c r="A23" s="10" t="s">
        <v>53</v>
      </c>
      <c r="B23" s="11">
        <v>44319</v>
      </c>
      <c r="C23" s="12" t="s">
        <v>26</v>
      </c>
      <c r="D23" s="13"/>
      <c r="E23" s="12" t="s">
        <v>42</v>
      </c>
      <c r="F23" s="14" t="s">
        <v>32</v>
      </c>
      <c r="G23" s="14" t="s">
        <v>27</v>
      </c>
      <c r="H23" s="12" t="s">
        <v>43</v>
      </c>
    </row>
    <row r="24" spans="1:8" ht="25.5" x14ac:dyDescent="0.25">
      <c r="A24" s="15" t="s">
        <v>54</v>
      </c>
      <c r="B24" s="11">
        <v>44321</v>
      </c>
      <c r="C24" s="12" t="s">
        <v>26</v>
      </c>
      <c r="D24" s="13"/>
      <c r="E24" s="12" t="s">
        <v>42</v>
      </c>
      <c r="F24" s="14" t="s">
        <v>55</v>
      </c>
      <c r="G24" s="14" t="s">
        <v>27</v>
      </c>
      <c r="H24" s="12" t="s">
        <v>43</v>
      </c>
    </row>
    <row r="25" spans="1:8" ht="25.5" x14ac:dyDescent="0.25">
      <c r="A25" s="16" t="s">
        <v>56</v>
      </c>
      <c r="B25" s="6">
        <v>44321</v>
      </c>
      <c r="C25" s="7" t="s">
        <v>26</v>
      </c>
      <c r="D25" s="8"/>
      <c r="E25" s="7" t="s">
        <v>42</v>
      </c>
      <c r="F25" s="9" t="s">
        <v>57</v>
      </c>
      <c r="G25" s="9" t="s">
        <v>27</v>
      </c>
      <c r="H25" s="7" t="s">
        <v>43</v>
      </c>
    </row>
    <row r="26" spans="1:8" ht="25.5" x14ac:dyDescent="0.25">
      <c r="A26" s="10" t="s">
        <v>58</v>
      </c>
      <c r="B26" s="11">
        <v>44321</v>
      </c>
      <c r="C26" s="12" t="s">
        <v>26</v>
      </c>
      <c r="D26" s="13"/>
      <c r="E26" s="12" t="s">
        <v>42</v>
      </c>
      <c r="F26" s="14" t="s">
        <v>59</v>
      </c>
      <c r="G26" s="14" t="s">
        <v>27</v>
      </c>
      <c r="H26" s="12" t="s">
        <v>43</v>
      </c>
    </row>
    <row r="27" spans="1:8" ht="25.5" x14ac:dyDescent="0.25">
      <c r="A27" s="16" t="s">
        <v>60</v>
      </c>
      <c r="B27" s="6">
        <v>44321</v>
      </c>
      <c r="C27" s="7" t="s">
        <v>26</v>
      </c>
      <c r="D27" s="8"/>
      <c r="E27" s="7" t="s">
        <v>42</v>
      </c>
      <c r="F27" s="9" t="s">
        <v>11</v>
      </c>
      <c r="G27" s="9" t="s">
        <v>27</v>
      </c>
      <c r="H27" s="7" t="s">
        <v>43</v>
      </c>
    </row>
    <row r="28" spans="1:8" ht="25.5" x14ac:dyDescent="0.25">
      <c r="A28" s="10" t="s">
        <v>61</v>
      </c>
      <c r="B28" s="11">
        <v>44321</v>
      </c>
      <c r="C28" s="12" t="s">
        <v>20</v>
      </c>
      <c r="D28" s="13"/>
      <c r="E28" s="12" t="s">
        <v>42</v>
      </c>
      <c r="F28" s="14" t="s">
        <v>50</v>
      </c>
      <c r="G28" s="14" t="s">
        <v>27</v>
      </c>
      <c r="H28" s="12" t="s">
        <v>43</v>
      </c>
    </row>
    <row r="29" spans="1:8" ht="25.5" x14ac:dyDescent="0.25">
      <c r="A29" s="5" t="s">
        <v>62</v>
      </c>
      <c r="B29" s="6">
        <v>44321</v>
      </c>
      <c r="C29" s="7" t="s">
        <v>20</v>
      </c>
      <c r="D29" s="8"/>
      <c r="E29" s="7" t="s">
        <v>42</v>
      </c>
      <c r="F29" s="9" t="s">
        <v>50</v>
      </c>
      <c r="G29" s="9" t="s">
        <v>27</v>
      </c>
      <c r="H29" s="7" t="s">
        <v>43</v>
      </c>
    </row>
    <row r="30" spans="1:8" ht="25.5" x14ac:dyDescent="0.25">
      <c r="A30" s="10" t="s">
        <v>63</v>
      </c>
      <c r="B30" s="11">
        <v>44321</v>
      </c>
      <c r="C30" s="12" t="s">
        <v>64</v>
      </c>
      <c r="D30" s="13">
        <v>3100</v>
      </c>
      <c r="E30" s="12"/>
      <c r="F30" s="14" t="s">
        <v>65</v>
      </c>
      <c r="G30" s="14" t="s">
        <v>27</v>
      </c>
      <c r="H30" s="12" t="s">
        <v>43</v>
      </c>
    </row>
    <row r="31" spans="1:8" ht="25.5" x14ac:dyDescent="0.25">
      <c r="A31" s="5" t="s">
        <v>66</v>
      </c>
      <c r="B31" s="6">
        <v>44321</v>
      </c>
      <c r="C31" s="7" t="s">
        <v>67</v>
      </c>
      <c r="D31" s="8">
        <v>100</v>
      </c>
      <c r="E31" s="7"/>
      <c r="F31" s="9" t="s">
        <v>68</v>
      </c>
      <c r="G31" s="9" t="s">
        <v>27</v>
      </c>
      <c r="H31" s="7" t="s">
        <v>43</v>
      </c>
    </row>
    <row r="32" spans="1:8" ht="25.5" x14ac:dyDescent="0.25">
      <c r="A32" s="10" t="s">
        <v>69</v>
      </c>
      <c r="B32" s="11">
        <v>44321</v>
      </c>
      <c r="C32" s="12" t="s">
        <v>70</v>
      </c>
      <c r="D32" s="13"/>
      <c r="E32" s="12" t="s">
        <v>71</v>
      </c>
      <c r="F32" s="14" t="s">
        <v>72</v>
      </c>
      <c r="G32" s="14" t="s">
        <v>27</v>
      </c>
      <c r="H32" s="12" t="s">
        <v>43</v>
      </c>
    </row>
    <row r="33" spans="1:8" ht="25.5" x14ac:dyDescent="0.25">
      <c r="A33" s="16" t="s">
        <v>73</v>
      </c>
      <c r="B33" s="6">
        <v>44321</v>
      </c>
      <c r="C33" s="7" t="s">
        <v>74</v>
      </c>
      <c r="D33" s="8">
        <v>4600</v>
      </c>
      <c r="E33" s="7"/>
      <c r="F33" s="9" t="s">
        <v>75</v>
      </c>
      <c r="G33" s="9" t="s">
        <v>27</v>
      </c>
      <c r="H33" s="7" t="s">
        <v>43</v>
      </c>
    </row>
    <row r="34" spans="1:8" ht="25.5" x14ac:dyDescent="0.25">
      <c r="A34" s="10" t="s">
        <v>76</v>
      </c>
      <c r="B34" s="11">
        <v>44321</v>
      </c>
      <c r="C34" s="12" t="s">
        <v>70</v>
      </c>
      <c r="D34" s="13">
        <v>4600</v>
      </c>
      <c r="E34" s="12"/>
      <c r="F34" s="14" t="s">
        <v>77</v>
      </c>
      <c r="G34" s="14" t="s">
        <v>27</v>
      </c>
      <c r="H34" s="12" t="s">
        <v>43</v>
      </c>
    </row>
    <row r="35" spans="1:8" ht="25.5" x14ac:dyDescent="0.25">
      <c r="A35" s="5" t="s">
        <v>78</v>
      </c>
      <c r="B35" s="6">
        <v>44321</v>
      </c>
      <c r="C35" s="7" t="s">
        <v>70</v>
      </c>
      <c r="D35" s="8">
        <v>4600</v>
      </c>
      <c r="E35" s="7"/>
      <c r="F35" s="9" t="s">
        <v>77</v>
      </c>
      <c r="G35" s="9" t="s">
        <v>27</v>
      </c>
      <c r="H35" s="7" t="s">
        <v>43</v>
      </c>
    </row>
    <row r="36" spans="1:8" ht="25.5" x14ac:dyDescent="0.25">
      <c r="A36" s="10" t="s">
        <v>79</v>
      </c>
      <c r="B36" s="11">
        <v>44321</v>
      </c>
      <c r="C36" s="12" t="s">
        <v>80</v>
      </c>
      <c r="D36" s="13"/>
      <c r="E36" s="12" t="s">
        <v>81</v>
      </c>
      <c r="F36" s="14" t="s">
        <v>82</v>
      </c>
      <c r="G36" s="14" t="s">
        <v>27</v>
      </c>
      <c r="H36" s="12" t="s">
        <v>43</v>
      </c>
    </row>
    <row r="37" spans="1:8" ht="25.5" x14ac:dyDescent="0.25">
      <c r="A37" s="5" t="s">
        <v>83</v>
      </c>
      <c r="B37" s="6">
        <v>44321</v>
      </c>
      <c r="C37" s="7" t="s">
        <v>80</v>
      </c>
      <c r="D37" s="8">
        <v>2500</v>
      </c>
      <c r="E37" s="7"/>
      <c r="F37" s="9" t="s">
        <v>84</v>
      </c>
      <c r="G37" s="9" t="s">
        <v>27</v>
      </c>
      <c r="H37" s="7" t="s">
        <v>43</v>
      </c>
    </row>
    <row r="38" spans="1:8" ht="25.5" x14ac:dyDescent="0.25">
      <c r="A38" s="10" t="s">
        <v>85</v>
      </c>
      <c r="B38" s="11">
        <v>44321</v>
      </c>
      <c r="C38" s="12" t="s">
        <v>86</v>
      </c>
      <c r="D38" s="13">
        <v>230</v>
      </c>
      <c r="E38" s="12"/>
      <c r="F38" s="14" t="s">
        <v>87</v>
      </c>
      <c r="G38" s="14" t="s">
        <v>27</v>
      </c>
      <c r="H38" s="12" t="s">
        <v>43</v>
      </c>
    </row>
    <row r="39" spans="1:8" ht="25.5" x14ac:dyDescent="0.25">
      <c r="A39" s="5" t="s">
        <v>88</v>
      </c>
      <c r="B39" s="6">
        <v>44321</v>
      </c>
      <c r="C39" s="7" t="s">
        <v>89</v>
      </c>
      <c r="D39" s="8">
        <v>200</v>
      </c>
      <c r="E39" s="7"/>
      <c r="F39" s="9" t="s">
        <v>90</v>
      </c>
      <c r="G39" s="9" t="s">
        <v>27</v>
      </c>
      <c r="H39" s="7" t="s">
        <v>43</v>
      </c>
    </row>
    <row r="40" spans="1:8" ht="25.5" x14ac:dyDescent="0.25">
      <c r="A40" s="5" t="s">
        <v>91</v>
      </c>
      <c r="B40" s="6">
        <v>44323</v>
      </c>
      <c r="C40" s="7" t="s">
        <v>92</v>
      </c>
      <c r="D40" s="8">
        <v>2588</v>
      </c>
      <c r="E40" s="7"/>
      <c r="F40" s="9" t="s">
        <v>93</v>
      </c>
      <c r="G40" s="9" t="s">
        <v>12</v>
      </c>
      <c r="H40" s="7" t="s">
        <v>13</v>
      </c>
    </row>
    <row r="41" spans="1:8" ht="25.5" x14ac:dyDescent="0.25">
      <c r="A41" s="10" t="s">
        <v>94</v>
      </c>
      <c r="B41" s="11">
        <v>44323</v>
      </c>
      <c r="C41" s="12" t="s">
        <v>95</v>
      </c>
      <c r="D41" s="13">
        <v>152</v>
      </c>
      <c r="E41" s="12"/>
      <c r="F41" s="14" t="s">
        <v>96</v>
      </c>
      <c r="G41" s="14" t="s">
        <v>12</v>
      </c>
      <c r="H41" s="12" t="s">
        <v>13</v>
      </c>
    </row>
    <row r="42" spans="1:8" ht="25.5" x14ac:dyDescent="0.25">
      <c r="A42" s="5" t="s">
        <v>97</v>
      </c>
      <c r="B42" s="6">
        <v>44323</v>
      </c>
      <c r="C42" s="7" t="s">
        <v>98</v>
      </c>
      <c r="D42" s="8">
        <v>800</v>
      </c>
      <c r="E42" s="7"/>
      <c r="F42" s="9" t="s">
        <v>99</v>
      </c>
      <c r="G42" s="9" t="s">
        <v>12</v>
      </c>
      <c r="H42" s="7" t="s">
        <v>13</v>
      </c>
    </row>
    <row r="43" spans="1:8" ht="25.5" x14ac:dyDescent="0.25">
      <c r="A43" s="10" t="s">
        <v>100</v>
      </c>
      <c r="B43" s="11">
        <v>44323</v>
      </c>
      <c r="C43" s="12" t="s">
        <v>101</v>
      </c>
      <c r="D43" s="13">
        <v>2600</v>
      </c>
      <c r="E43" s="12"/>
      <c r="F43" s="14" t="s">
        <v>102</v>
      </c>
      <c r="G43" s="14" t="s">
        <v>12</v>
      </c>
      <c r="H43" s="12" t="s">
        <v>13</v>
      </c>
    </row>
    <row r="44" spans="1:8" ht="25.5" x14ac:dyDescent="0.25">
      <c r="A44" s="5" t="s">
        <v>103</v>
      </c>
      <c r="B44" s="6">
        <v>44323</v>
      </c>
      <c r="C44" s="7" t="s">
        <v>104</v>
      </c>
      <c r="D44" s="8">
        <v>2700</v>
      </c>
      <c r="E44" s="7"/>
      <c r="F44" s="9" t="s">
        <v>105</v>
      </c>
      <c r="G44" s="9" t="s">
        <v>12</v>
      </c>
      <c r="H44" s="7" t="s">
        <v>13</v>
      </c>
    </row>
    <row r="45" spans="1:8" ht="25.5" x14ac:dyDescent="0.25">
      <c r="A45" s="10" t="s">
        <v>106</v>
      </c>
      <c r="B45" s="11">
        <v>44323</v>
      </c>
      <c r="C45" s="12" t="s">
        <v>107</v>
      </c>
      <c r="D45" s="13">
        <v>62</v>
      </c>
      <c r="E45" s="12"/>
      <c r="F45" s="14" t="s">
        <v>108</v>
      </c>
      <c r="G45" s="14" t="s">
        <v>12</v>
      </c>
      <c r="H45" s="12" t="s">
        <v>13</v>
      </c>
    </row>
    <row r="46" spans="1:8" ht="25.5" x14ac:dyDescent="0.25">
      <c r="A46" s="5" t="s">
        <v>109</v>
      </c>
      <c r="B46" s="6">
        <v>44323</v>
      </c>
      <c r="C46" s="7" t="s">
        <v>110</v>
      </c>
      <c r="D46" s="8">
        <v>3000</v>
      </c>
      <c r="E46" s="7"/>
      <c r="F46" s="9" t="s">
        <v>111</v>
      </c>
      <c r="G46" s="9" t="s">
        <v>12</v>
      </c>
      <c r="H46" s="7" t="s">
        <v>13</v>
      </c>
    </row>
    <row r="47" spans="1:8" ht="25.5" x14ac:dyDescent="0.25">
      <c r="A47" s="10" t="s">
        <v>112</v>
      </c>
      <c r="B47" s="11">
        <v>44323</v>
      </c>
      <c r="C47" s="12" t="s">
        <v>113</v>
      </c>
      <c r="D47" s="13">
        <v>2900</v>
      </c>
      <c r="E47" s="12"/>
      <c r="F47" s="14" t="s">
        <v>114</v>
      </c>
      <c r="G47" s="14" t="s">
        <v>12</v>
      </c>
      <c r="H47" s="12" t="s">
        <v>13</v>
      </c>
    </row>
    <row r="48" spans="1:8" ht="25.5" x14ac:dyDescent="0.25">
      <c r="A48" s="5" t="s">
        <v>115</v>
      </c>
      <c r="B48" s="6">
        <v>44323</v>
      </c>
      <c r="C48" s="7" t="s">
        <v>116</v>
      </c>
      <c r="D48" s="8">
        <v>200</v>
      </c>
      <c r="E48" s="7"/>
      <c r="F48" s="9" t="s">
        <v>117</v>
      </c>
      <c r="G48" s="9" t="s">
        <v>12</v>
      </c>
      <c r="H48" s="7" t="s">
        <v>13</v>
      </c>
    </row>
    <row r="49" spans="1:8" ht="25.5" x14ac:dyDescent="0.25">
      <c r="A49" s="10" t="s">
        <v>118</v>
      </c>
      <c r="B49" s="11">
        <v>44323</v>
      </c>
      <c r="C49" s="12" t="s">
        <v>116</v>
      </c>
      <c r="D49" s="13">
        <v>200</v>
      </c>
      <c r="E49" s="12"/>
      <c r="F49" s="14" t="s">
        <v>119</v>
      </c>
      <c r="G49" s="14" t="s">
        <v>12</v>
      </c>
      <c r="H49" s="12" t="s">
        <v>13</v>
      </c>
    </row>
    <row r="50" spans="1:8" ht="25.5" x14ac:dyDescent="0.25">
      <c r="A50" s="5" t="s">
        <v>120</v>
      </c>
      <c r="B50" s="6">
        <v>44323</v>
      </c>
      <c r="C50" s="7" t="s">
        <v>110</v>
      </c>
      <c r="D50" s="8">
        <v>2800</v>
      </c>
      <c r="E50" s="7"/>
      <c r="F50" s="9" t="s">
        <v>121</v>
      </c>
      <c r="G50" s="9" t="s">
        <v>12</v>
      </c>
      <c r="H50" s="7" t="s">
        <v>13</v>
      </c>
    </row>
    <row r="51" spans="1:8" ht="25.5" x14ac:dyDescent="0.25">
      <c r="A51" s="10" t="s">
        <v>122</v>
      </c>
      <c r="B51" s="11">
        <v>44323</v>
      </c>
      <c r="C51" s="12" t="s">
        <v>116</v>
      </c>
      <c r="D51" s="13">
        <v>162</v>
      </c>
      <c r="E51" s="12"/>
      <c r="F51" s="14" t="s">
        <v>123</v>
      </c>
      <c r="G51" s="14" t="s">
        <v>12</v>
      </c>
      <c r="H51" s="12" t="s">
        <v>13</v>
      </c>
    </row>
    <row r="52" spans="1:8" ht="25.5" x14ac:dyDescent="0.25">
      <c r="A52" s="5" t="s">
        <v>124</v>
      </c>
      <c r="B52" s="6">
        <v>44323</v>
      </c>
      <c r="C52" s="7" t="s">
        <v>80</v>
      </c>
      <c r="D52" s="8">
        <v>3300</v>
      </c>
      <c r="E52" s="7"/>
      <c r="F52" s="9" t="s">
        <v>125</v>
      </c>
      <c r="G52" s="9" t="s">
        <v>27</v>
      </c>
      <c r="H52" s="7" t="s">
        <v>28</v>
      </c>
    </row>
    <row r="53" spans="1:8" ht="25.5" x14ac:dyDescent="0.25">
      <c r="A53" s="10" t="s">
        <v>126</v>
      </c>
      <c r="B53" s="11">
        <v>44323</v>
      </c>
      <c r="C53" s="12" t="s">
        <v>80</v>
      </c>
      <c r="D53" s="13"/>
      <c r="E53" s="12" t="s">
        <v>127</v>
      </c>
      <c r="F53" s="14" t="s">
        <v>128</v>
      </c>
      <c r="G53" s="14" t="s">
        <v>27</v>
      </c>
      <c r="H53" s="12" t="s">
        <v>28</v>
      </c>
    </row>
    <row r="54" spans="1:8" ht="25.5" x14ac:dyDescent="0.25">
      <c r="A54" s="5" t="s">
        <v>129</v>
      </c>
      <c r="B54" s="6">
        <v>44323</v>
      </c>
      <c r="C54" s="7" t="s">
        <v>80</v>
      </c>
      <c r="D54" s="8"/>
      <c r="E54" s="7" t="s">
        <v>127</v>
      </c>
      <c r="F54" s="9" t="s">
        <v>130</v>
      </c>
      <c r="G54" s="9" t="s">
        <v>27</v>
      </c>
      <c r="H54" s="7" t="s">
        <v>28</v>
      </c>
    </row>
    <row r="55" spans="1:8" ht="25.5" x14ac:dyDescent="0.25">
      <c r="A55" s="10" t="s">
        <v>131</v>
      </c>
      <c r="B55" s="11">
        <v>44323</v>
      </c>
      <c r="C55" s="12" t="s">
        <v>80</v>
      </c>
      <c r="D55" s="13"/>
      <c r="E55" s="12" t="s">
        <v>132</v>
      </c>
      <c r="F55" s="14" t="s">
        <v>133</v>
      </c>
      <c r="G55" s="14" t="s">
        <v>27</v>
      </c>
      <c r="H55" s="12" t="s">
        <v>28</v>
      </c>
    </row>
    <row r="56" spans="1:8" ht="25.5" x14ac:dyDescent="0.25">
      <c r="A56" s="5" t="s">
        <v>134</v>
      </c>
      <c r="B56" s="6">
        <v>44323</v>
      </c>
      <c r="C56" s="7" t="s">
        <v>135</v>
      </c>
      <c r="D56" s="8">
        <v>3140</v>
      </c>
      <c r="E56" s="7"/>
      <c r="F56" s="9" t="s">
        <v>136</v>
      </c>
      <c r="G56" s="9" t="s">
        <v>27</v>
      </c>
      <c r="H56" s="7" t="s">
        <v>28</v>
      </c>
    </row>
    <row r="57" spans="1:8" ht="25.5" x14ac:dyDescent="0.25">
      <c r="A57" s="10" t="s">
        <v>137</v>
      </c>
      <c r="B57" s="11">
        <v>44323</v>
      </c>
      <c r="C57" s="12" t="s">
        <v>98</v>
      </c>
      <c r="D57" s="13">
        <v>100</v>
      </c>
      <c r="E57" s="12"/>
      <c r="F57" s="14" t="s">
        <v>138</v>
      </c>
      <c r="G57" s="14" t="s">
        <v>12</v>
      </c>
      <c r="H57" s="12" t="s">
        <v>13</v>
      </c>
    </row>
    <row r="58" spans="1:8" ht="25.5" x14ac:dyDescent="0.25">
      <c r="A58" s="5" t="s">
        <v>139</v>
      </c>
      <c r="B58" s="6">
        <v>44323</v>
      </c>
      <c r="C58" s="7" t="s">
        <v>140</v>
      </c>
      <c r="D58" s="8">
        <v>150</v>
      </c>
      <c r="E58" s="7"/>
      <c r="F58" s="9" t="s">
        <v>141</v>
      </c>
      <c r="G58" s="9" t="s">
        <v>12</v>
      </c>
      <c r="H58" s="7" t="s">
        <v>13</v>
      </c>
    </row>
    <row r="59" spans="1:8" ht="25.5" x14ac:dyDescent="0.25">
      <c r="A59" s="10" t="s">
        <v>142</v>
      </c>
      <c r="B59" s="11">
        <v>44323</v>
      </c>
      <c r="C59" s="12" t="s">
        <v>92</v>
      </c>
      <c r="D59" s="13">
        <v>2600</v>
      </c>
      <c r="E59" s="12"/>
      <c r="F59" s="14" t="s">
        <v>141</v>
      </c>
      <c r="G59" s="14" t="s">
        <v>27</v>
      </c>
      <c r="H59" s="12" t="s">
        <v>28</v>
      </c>
    </row>
    <row r="60" spans="1:8" ht="25.5" x14ac:dyDescent="0.25">
      <c r="A60" s="5" t="s">
        <v>143</v>
      </c>
      <c r="B60" s="6">
        <v>44323</v>
      </c>
      <c r="C60" s="7" t="s">
        <v>98</v>
      </c>
      <c r="D60" s="8">
        <v>150</v>
      </c>
      <c r="E60" s="7"/>
      <c r="F60" s="9" t="s">
        <v>141</v>
      </c>
      <c r="G60" s="9" t="s">
        <v>12</v>
      </c>
      <c r="H60" s="7" t="s">
        <v>13</v>
      </c>
    </row>
    <row r="61" spans="1:8" ht="25.5" x14ac:dyDescent="0.25">
      <c r="A61" s="10" t="s">
        <v>144</v>
      </c>
      <c r="B61" s="11">
        <v>44323</v>
      </c>
      <c r="C61" s="12" t="s">
        <v>98</v>
      </c>
      <c r="D61" s="13">
        <v>150</v>
      </c>
      <c r="E61" s="12"/>
      <c r="F61" s="14" t="s">
        <v>141</v>
      </c>
      <c r="G61" s="14" t="s">
        <v>12</v>
      </c>
      <c r="H61" s="12" t="s">
        <v>13</v>
      </c>
    </row>
    <row r="62" spans="1:8" ht="25.5" x14ac:dyDescent="0.25">
      <c r="A62" s="5" t="s">
        <v>145</v>
      </c>
      <c r="B62" s="6">
        <v>44323</v>
      </c>
      <c r="C62" s="7" t="s">
        <v>92</v>
      </c>
      <c r="D62" s="8">
        <v>2500</v>
      </c>
      <c r="E62" s="7"/>
      <c r="F62" s="9" t="s">
        <v>141</v>
      </c>
      <c r="G62" s="9" t="s">
        <v>12</v>
      </c>
      <c r="H62" s="7" t="s">
        <v>13</v>
      </c>
    </row>
    <row r="63" spans="1:8" ht="25.5" x14ac:dyDescent="0.25">
      <c r="A63" s="10" t="s">
        <v>91</v>
      </c>
      <c r="B63" s="11">
        <v>44323</v>
      </c>
      <c r="C63" s="12" t="s">
        <v>92</v>
      </c>
      <c r="D63" s="13">
        <v>2588</v>
      </c>
      <c r="E63" s="12"/>
      <c r="F63" s="14" t="s">
        <v>93</v>
      </c>
      <c r="G63" s="14" t="s">
        <v>12</v>
      </c>
      <c r="H63" s="12" t="s">
        <v>13</v>
      </c>
    </row>
    <row r="64" spans="1:8" ht="25.5" x14ac:dyDescent="0.25">
      <c r="A64" s="5" t="s">
        <v>94</v>
      </c>
      <c r="B64" s="6">
        <v>44323</v>
      </c>
      <c r="C64" s="7" t="s">
        <v>95</v>
      </c>
      <c r="D64" s="8">
        <v>152</v>
      </c>
      <c r="E64" s="7"/>
      <c r="F64" s="9" t="s">
        <v>96</v>
      </c>
      <c r="G64" s="9" t="s">
        <v>12</v>
      </c>
      <c r="H64" s="7" t="s">
        <v>13</v>
      </c>
    </row>
    <row r="65" spans="1:8" ht="25.5" x14ac:dyDescent="0.25">
      <c r="A65" s="10" t="s">
        <v>97</v>
      </c>
      <c r="B65" s="11">
        <v>44323</v>
      </c>
      <c r="C65" s="12" t="s">
        <v>98</v>
      </c>
      <c r="D65" s="13">
        <v>800</v>
      </c>
      <c r="E65" s="12"/>
      <c r="F65" s="14" t="s">
        <v>99</v>
      </c>
      <c r="G65" s="14" t="s">
        <v>27</v>
      </c>
      <c r="H65" s="12" t="s">
        <v>146</v>
      </c>
    </row>
    <row r="66" spans="1:8" ht="25.5" x14ac:dyDescent="0.25">
      <c r="A66" s="5" t="s">
        <v>100</v>
      </c>
      <c r="B66" s="6">
        <v>44323</v>
      </c>
      <c r="C66" s="7" t="s">
        <v>101</v>
      </c>
      <c r="D66" s="8">
        <v>2600</v>
      </c>
      <c r="E66" s="7"/>
      <c r="F66" s="9" t="s">
        <v>102</v>
      </c>
      <c r="G66" s="9" t="s">
        <v>12</v>
      </c>
      <c r="H66" s="7" t="s">
        <v>13</v>
      </c>
    </row>
    <row r="67" spans="1:8" ht="25.5" x14ac:dyDescent="0.25">
      <c r="A67" s="10" t="s">
        <v>103</v>
      </c>
      <c r="B67" s="11">
        <v>44323</v>
      </c>
      <c r="C67" s="12" t="s">
        <v>104</v>
      </c>
      <c r="D67" s="13">
        <v>2700</v>
      </c>
      <c r="E67" s="12"/>
      <c r="F67" s="14" t="s">
        <v>105</v>
      </c>
      <c r="G67" s="14" t="s">
        <v>12</v>
      </c>
      <c r="H67" s="12" t="s">
        <v>13</v>
      </c>
    </row>
    <row r="68" spans="1:8" ht="25.5" x14ac:dyDescent="0.25">
      <c r="A68" s="5" t="s">
        <v>106</v>
      </c>
      <c r="B68" s="6">
        <v>44323</v>
      </c>
      <c r="C68" s="7" t="s">
        <v>107</v>
      </c>
      <c r="D68" s="8">
        <v>62</v>
      </c>
      <c r="E68" s="7"/>
      <c r="F68" s="9" t="s">
        <v>108</v>
      </c>
      <c r="G68" s="9" t="s">
        <v>12</v>
      </c>
      <c r="H68" s="7" t="s">
        <v>13</v>
      </c>
    </row>
    <row r="69" spans="1:8" ht="25.5" x14ac:dyDescent="0.25">
      <c r="A69" s="10" t="s">
        <v>109</v>
      </c>
      <c r="B69" s="11">
        <v>44323</v>
      </c>
      <c r="C69" s="12" t="s">
        <v>110</v>
      </c>
      <c r="D69" s="13">
        <v>3000</v>
      </c>
      <c r="E69" s="12"/>
      <c r="F69" s="14" t="s">
        <v>111</v>
      </c>
      <c r="G69" s="14" t="s">
        <v>27</v>
      </c>
      <c r="H69" s="12" t="s">
        <v>147</v>
      </c>
    </row>
    <row r="70" spans="1:8" ht="25.5" x14ac:dyDescent="0.25">
      <c r="A70" s="5" t="s">
        <v>112</v>
      </c>
      <c r="B70" s="6">
        <v>44323</v>
      </c>
      <c r="C70" s="7" t="s">
        <v>113</v>
      </c>
      <c r="D70" s="8">
        <v>2900</v>
      </c>
      <c r="E70" s="7"/>
      <c r="F70" s="9" t="s">
        <v>114</v>
      </c>
      <c r="G70" s="9" t="s">
        <v>12</v>
      </c>
      <c r="H70" s="7" t="s">
        <v>13</v>
      </c>
    </row>
    <row r="71" spans="1:8" ht="25.5" x14ac:dyDescent="0.25">
      <c r="A71" s="10" t="s">
        <v>115</v>
      </c>
      <c r="B71" s="11">
        <v>44323</v>
      </c>
      <c r="C71" s="12" t="s">
        <v>116</v>
      </c>
      <c r="D71" s="13">
        <v>200</v>
      </c>
      <c r="E71" s="12"/>
      <c r="F71" s="14" t="s">
        <v>117</v>
      </c>
      <c r="G71" s="14" t="s">
        <v>12</v>
      </c>
      <c r="H71" s="12" t="s">
        <v>13</v>
      </c>
    </row>
    <row r="72" spans="1:8" ht="25.5" x14ac:dyDescent="0.25">
      <c r="A72" s="5" t="s">
        <v>118</v>
      </c>
      <c r="B72" s="6">
        <v>44323</v>
      </c>
      <c r="C72" s="7" t="s">
        <v>116</v>
      </c>
      <c r="D72" s="8">
        <v>200</v>
      </c>
      <c r="E72" s="7"/>
      <c r="F72" s="9" t="s">
        <v>119</v>
      </c>
      <c r="G72" s="9" t="s">
        <v>12</v>
      </c>
      <c r="H72" s="7" t="s">
        <v>13</v>
      </c>
    </row>
    <row r="73" spans="1:8" ht="25.5" x14ac:dyDescent="0.25">
      <c r="A73" s="10" t="s">
        <v>120</v>
      </c>
      <c r="B73" s="11">
        <v>44323</v>
      </c>
      <c r="C73" s="12" t="s">
        <v>110</v>
      </c>
      <c r="D73" s="13">
        <v>2800</v>
      </c>
      <c r="E73" s="12"/>
      <c r="F73" s="14" t="s">
        <v>121</v>
      </c>
      <c r="G73" s="14" t="s">
        <v>27</v>
      </c>
      <c r="H73" s="12" t="s">
        <v>28</v>
      </c>
    </row>
    <row r="74" spans="1:8" ht="25.5" x14ac:dyDescent="0.25">
      <c r="A74" s="5" t="s">
        <v>122</v>
      </c>
      <c r="B74" s="6">
        <v>44323</v>
      </c>
      <c r="C74" s="7" t="s">
        <v>116</v>
      </c>
      <c r="D74" s="8">
        <v>162</v>
      </c>
      <c r="E74" s="7"/>
      <c r="F74" s="9" t="s">
        <v>123</v>
      </c>
      <c r="G74" s="9" t="s">
        <v>12</v>
      </c>
      <c r="H74" s="7" t="s">
        <v>13</v>
      </c>
    </row>
    <row r="75" spans="1:8" ht="25.5" x14ac:dyDescent="0.25">
      <c r="A75" s="10" t="s">
        <v>148</v>
      </c>
      <c r="B75" s="11">
        <v>44326</v>
      </c>
      <c r="C75" s="12" t="s">
        <v>104</v>
      </c>
      <c r="D75" s="13">
        <v>2700</v>
      </c>
      <c r="E75" s="12"/>
      <c r="F75" s="14" t="s">
        <v>149</v>
      </c>
      <c r="G75" s="14" t="s">
        <v>12</v>
      </c>
      <c r="H75" s="12" t="s">
        <v>13</v>
      </c>
    </row>
    <row r="76" spans="1:8" ht="25.5" x14ac:dyDescent="0.25">
      <c r="A76" s="5" t="s">
        <v>150</v>
      </c>
      <c r="B76" s="6">
        <v>44326</v>
      </c>
      <c r="C76" s="7" t="s">
        <v>104</v>
      </c>
      <c r="D76" s="8">
        <v>2700</v>
      </c>
      <c r="E76" s="7"/>
      <c r="F76" s="9" t="s">
        <v>151</v>
      </c>
      <c r="G76" s="9" t="s">
        <v>12</v>
      </c>
      <c r="H76" s="7" t="s">
        <v>13</v>
      </c>
    </row>
    <row r="77" spans="1:8" ht="25.5" x14ac:dyDescent="0.25">
      <c r="A77" s="10" t="s">
        <v>152</v>
      </c>
      <c r="B77" s="11">
        <v>44326</v>
      </c>
      <c r="C77" s="12" t="s">
        <v>104</v>
      </c>
      <c r="D77" s="13">
        <v>2600</v>
      </c>
      <c r="E77" s="12"/>
      <c r="F77" s="14" t="s">
        <v>153</v>
      </c>
      <c r="G77" s="14" t="s">
        <v>12</v>
      </c>
      <c r="H77" s="12" t="s">
        <v>13</v>
      </c>
    </row>
    <row r="78" spans="1:8" ht="25.5" x14ac:dyDescent="0.25">
      <c r="A78" s="5" t="s">
        <v>154</v>
      </c>
      <c r="B78" s="6">
        <v>44326</v>
      </c>
      <c r="C78" s="7" t="s">
        <v>104</v>
      </c>
      <c r="D78" s="8">
        <v>2400</v>
      </c>
      <c r="E78" s="7"/>
      <c r="F78" s="9" t="s">
        <v>155</v>
      </c>
      <c r="G78" s="9" t="s">
        <v>12</v>
      </c>
      <c r="H78" s="7" t="s">
        <v>13</v>
      </c>
    </row>
    <row r="79" spans="1:8" ht="25.5" x14ac:dyDescent="0.25">
      <c r="A79" s="10" t="s">
        <v>156</v>
      </c>
      <c r="B79" s="11">
        <v>44326</v>
      </c>
      <c r="C79" s="12" t="s">
        <v>157</v>
      </c>
      <c r="D79" s="13">
        <v>2400</v>
      </c>
      <c r="E79" s="12"/>
      <c r="F79" s="14" t="s">
        <v>158</v>
      </c>
      <c r="G79" s="14" t="s">
        <v>12</v>
      </c>
      <c r="H79" s="12" t="s">
        <v>13</v>
      </c>
    </row>
    <row r="80" spans="1:8" ht="25.5" x14ac:dyDescent="0.25">
      <c r="A80" s="5" t="s">
        <v>159</v>
      </c>
      <c r="B80" s="6">
        <v>44326</v>
      </c>
      <c r="C80" s="7" t="s">
        <v>157</v>
      </c>
      <c r="D80" s="8">
        <v>2600</v>
      </c>
      <c r="E80" s="7"/>
      <c r="F80" s="9" t="s">
        <v>160</v>
      </c>
      <c r="G80" s="9" t="s">
        <v>27</v>
      </c>
      <c r="H80" s="7" t="s">
        <v>28</v>
      </c>
    </row>
    <row r="81" spans="1:8" ht="25.5" x14ac:dyDescent="0.25">
      <c r="A81" s="10" t="s">
        <v>161</v>
      </c>
      <c r="B81" s="11">
        <v>44326</v>
      </c>
      <c r="C81" s="12" t="s">
        <v>162</v>
      </c>
      <c r="D81" s="13">
        <v>2500</v>
      </c>
      <c r="E81" s="12"/>
      <c r="F81" s="14" t="s">
        <v>163</v>
      </c>
      <c r="G81" s="14" t="s">
        <v>27</v>
      </c>
      <c r="H81" s="12" t="s">
        <v>164</v>
      </c>
    </row>
    <row r="82" spans="1:8" ht="25.5" x14ac:dyDescent="0.25">
      <c r="A82" s="5" t="s">
        <v>165</v>
      </c>
      <c r="B82" s="6">
        <v>44326</v>
      </c>
      <c r="C82" s="7" t="s">
        <v>101</v>
      </c>
      <c r="D82" s="8">
        <v>2600</v>
      </c>
      <c r="E82" s="7"/>
      <c r="F82" s="9" t="s">
        <v>166</v>
      </c>
      <c r="G82" s="9" t="s">
        <v>12</v>
      </c>
      <c r="H82" s="7" t="s">
        <v>13</v>
      </c>
    </row>
    <row r="83" spans="1:8" ht="25.5" x14ac:dyDescent="0.25">
      <c r="A83" s="10" t="s">
        <v>167</v>
      </c>
      <c r="B83" s="11">
        <v>44326</v>
      </c>
      <c r="C83" s="12" t="s">
        <v>101</v>
      </c>
      <c r="D83" s="13">
        <v>2500</v>
      </c>
      <c r="E83" s="12"/>
      <c r="F83" s="14" t="s">
        <v>168</v>
      </c>
      <c r="G83" s="14" t="s">
        <v>12</v>
      </c>
      <c r="H83" s="12" t="s">
        <v>13</v>
      </c>
    </row>
    <row r="84" spans="1:8" ht="25.5" x14ac:dyDescent="0.25">
      <c r="A84" s="5" t="s">
        <v>169</v>
      </c>
      <c r="B84" s="6">
        <v>44326</v>
      </c>
      <c r="C84" s="7" t="s">
        <v>140</v>
      </c>
      <c r="D84" s="8">
        <v>700</v>
      </c>
      <c r="E84" s="7"/>
      <c r="F84" s="9" t="s">
        <v>170</v>
      </c>
      <c r="G84" s="9" t="s">
        <v>12</v>
      </c>
      <c r="H84" s="7" t="s">
        <v>13</v>
      </c>
    </row>
    <row r="85" spans="1:8" ht="25.5" x14ac:dyDescent="0.25">
      <c r="A85" s="10" t="s">
        <v>171</v>
      </c>
      <c r="B85" s="11">
        <v>44326</v>
      </c>
      <c r="C85" s="12" t="s">
        <v>172</v>
      </c>
      <c r="D85" s="13">
        <v>2600</v>
      </c>
      <c r="E85" s="12"/>
      <c r="F85" s="14" t="s">
        <v>173</v>
      </c>
      <c r="G85" s="14" t="s">
        <v>27</v>
      </c>
      <c r="H85" s="12" t="s">
        <v>28</v>
      </c>
    </row>
    <row r="86" spans="1:8" ht="25.5" x14ac:dyDescent="0.25">
      <c r="A86" s="5" t="s">
        <v>174</v>
      </c>
      <c r="B86" s="6">
        <v>44326</v>
      </c>
      <c r="C86" s="7" t="s">
        <v>175</v>
      </c>
      <c r="D86" s="8">
        <v>2800</v>
      </c>
      <c r="E86" s="7"/>
      <c r="F86" s="9" t="s">
        <v>176</v>
      </c>
      <c r="G86" s="9" t="s">
        <v>12</v>
      </c>
      <c r="H86" s="7" t="s">
        <v>13</v>
      </c>
    </row>
    <row r="87" spans="1:8" ht="25.5" x14ac:dyDescent="0.25">
      <c r="A87" s="10" t="s">
        <v>177</v>
      </c>
      <c r="B87" s="11">
        <v>44326</v>
      </c>
      <c r="C87" s="12" t="s">
        <v>178</v>
      </c>
      <c r="D87" s="13">
        <v>400</v>
      </c>
      <c r="E87" s="12"/>
      <c r="F87" s="14" t="s">
        <v>179</v>
      </c>
      <c r="G87" s="14" t="s">
        <v>27</v>
      </c>
      <c r="H87" s="12" t="s">
        <v>164</v>
      </c>
    </row>
    <row r="88" spans="1:8" ht="25.5" x14ac:dyDescent="0.25">
      <c r="A88" s="5" t="s">
        <v>180</v>
      </c>
      <c r="B88" s="6">
        <v>44326</v>
      </c>
      <c r="C88" s="7" t="s">
        <v>178</v>
      </c>
      <c r="D88" s="8">
        <v>500</v>
      </c>
      <c r="E88" s="7"/>
      <c r="F88" s="9" t="s">
        <v>181</v>
      </c>
      <c r="G88" s="9" t="s">
        <v>12</v>
      </c>
      <c r="H88" s="7" t="s">
        <v>13</v>
      </c>
    </row>
    <row r="89" spans="1:8" ht="25.5" x14ac:dyDescent="0.25">
      <c r="A89" s="10" t="s">
        <v>182</v>
      </c>
      <c r="B89" s="11">
        <v>44326</v>
      </c>
      <c r="C89" s="12" t="s">
        <v>178</v>
      </c>
      <c r="D89" s="13">
        <v>500</v>
      </c>
      <c r="E89" s="12"/>
      <c r="F89" s="14" t="s">
        <v>183</v>
      </c>
      <c r="G89" s="14" t="s">
        <v>12</v>
      </c>
      <c r="H89" s="12" t="s">
        <v>13</v>
      </c>
    </row>
    <row r="90" spans="1:8" ht="25.5" x14ac:dyDescent="0.25">
      <c r="A90" s="5" t="s">
        <v>184</v>
      </c>
      <c r="B90" s="6">
        <v>44326</v>
      </c>
      <c r="C90" s="7" t="s">
        <v>178</v>
      </c>
      <c r="D90" s="8">
        <v>500</v>
      </c>
      <c r="E90" s="7"/>
      <c r="F90" s="9" t="s">
        <v>185</v>
      </c>
      <c r="G90" s="9" t="s">
        <v>12</v>
      </c>
      <c r="H90" s="7" t="s">
        <v>13</v>
      </c>
    </row>
    <row r="91" spans="1:8" ht="25.5" x14ac:dyDescent="0.25">
      <c r="A91" s="10" t="s">
        <v>186</v>
      </c>
      <c r="B91" s="11">
        <v>44326</v>
      </c>
      <c r="C91" s="12" t="s">
        <v>187</v>
      </c>
      <c r="D91" s="13">
        <v>2000</v>
      </c>
      <c r="E91" s="12"/>
      <c r="F91" s="14" t="s">
        <v>183</v>
      </c>
      <c r="G91" s="14" t="s">
        <v>12</v>
      </c>
      <c r="H91" s="12" t="s">
        <v>13</v>
      </c>
    </row>
    <row r="92" spans="1:8" ht="25.5" x14ac:dyDescent="0.25">
      <c r="A92" s="5" t="s">
        <v>188</v>
      </c>
      <c r="B92" s="6">
        <v>44326</v>
      </c>
      <c r="C92" s="7" t="s">
        <v>189</v>
      </c>
      <c r="D92" s="8">
        <v>2187</v>
      </c>
      <c r="E92" s="7"/>
      <c r="F92" s="9" t="s">
        <v>190</v>
      </c>
      <c r="G92" s="9" t="s">
        <v>12</v>
      </c>
      <c r="H92" s="7" t="s">
        <v>13</v>
      </c>
    </row>
    <row r="93" spans="1:8" ht="25.5" x14ac:dyDescent="0.25">
      <c r="A93" s="5" t="s">
        <v>191</v>
      </c>
      <c r="B93" s="6">
        <v>44328</v>
      </c>
      <c r="C93" s="7" t="s">
        <v>192</v>
      </c>
      <c r="D93" s="8">
        <v>1500</v>
      </c>
      <c r="E93" s="7"/>
      <c r="F93" s="9" t="s">
        <v>193</v>
      </c>
      <c r="G93" s="9" t="s">
        <v>27</v>
      </c>
      <c r="H93" s="7" t="s">
        <v>28</v>
      </c>
    </row>
    <row r="94" spans="1:8" ht="25.5" x14ac:dyDescent="0.25">
      <c r="A94" s="10" t="s">
        <v>194</v>
      </c>
      <c r="B94" s="11">
        <v>44328</v>
      </c>
      <c r="C94" s="12" t="s">
        <v>192</v>
      </c>
      <c r="D94" s="13">
        <v>1800</v>
      </c>
      <c r="E94" s="12"/>
      <c r="F94" s="14" t="s">
        <v>195</v>
      </c>
      <c r="G94" s="14" t="s">
        <v>12</v>
      </c>
      <c r="H94" s="12" t="s">
        <v>13</v>
      </c>
    </row>
    <row r="95" spans="1:8" ht="25.5" x14ac:dyDescent="0.25">
      <c r="A95" s="5" t="s">
        <v>196</v>
      </c>
      <c r="B95" s="6">
        <v>44328</v>
      </c>
      <c r="C95" s="7" t="s">
        <v>192</v>
      </c>
      <c r="D95" s="8">
        <v>1800</v>
      </c>
      <c r="E95" s="7"/>
      <c r="F95" s="9" t="s">
        <v>197</v>
      </c>
      <c r="G95" s="9" t="s">
        <v>12</v>
      </c>
      <c r="H95" s="7" t="s">
        <v>13</v>
      </c>
    </row>
    <row r="96" spans="1:8" ht="25.5" x14ac:dyDescent="0.25">
      <c r="A96" s="10" t="s">
        <v>198</v>
      </c>
      <c r="B96" s="11">
        <v>44328</v>
      </c>
      <c r="C96" s="12" t="s">
        <v>199</v>
      </c>
      <c r="D96" s="13">
        <v>1800</v>
      </c>
      <c r="E96" s="12"/>
      <c r="F96" s="14" t="s">
        <v>200</v>
      </c>
      <c r="G96" s="14" t="s">
        <v>27</v>
      </c>
      <c r="H96" s="12" t="s">
        <v>28</v>
      </c>
    </row>
    <row r="97" spans="1:8" ht="25.5" x14ac:dyDescent="0.25">
      <c r="A97" s="5" t="s">
        <v>201</v>
      </c>
      <c r="B97" s="6">
        <v>44328</v>
      </c>
      <c r="C97" s="7" t="s">
        <v>199</v>
      </c>
      <c r="D97" s="8">
        <v>1800</v>
      </c>
      <c r="E97" s="7"/>
      <c r="F97" s="9" t="s">
        <v>202</v>
      </c>
      <c r="G97" s="9" t="s">
        <v>12</v>
      </c>
      <c r="H97" s="7" t="s">
        <v>13</v>
      </c>
    </row>
    <row r="98" spans="1:8" ht="25.5" x14ac:dyDescent="0.25">
      <c r="A98" s="10" t="s">
        <v>203</v>
      </c>
      <c r="B98" s="11">
        <v>44328</v>
      </c>
      <c r="C98" s="12" t="s">
        <v>199</v>
      </c>
      <c r="D98" s="13">
        <v>1800</v>
      </c>
      <c r="E98" s="12"/>
      <c r="F98" s="14" t="s">
        <v>204</v>
      </c>
      <c r="G98" s="14" t="s">
        <v>12</v>
      </c>
      <c r="H98" s="12" t="s">
        <v>13</v>
      </c>
    </row>
    <row r="99" spans="1:8" ht="25.5" x14ac:dyDescent="0.25">
      <c r="A99" s="5" t="s">
        <v>205</v>
      </c>
      <c r="B99" s="6">
        <v>44328</v>
      </c>
      <c r="C99" s="7" t="s">
        <v>206</v>
      </c>
      <c r="D99" s="8">
        <v>730</v>
      </c>
      <c r="E99" s="7"/>
      <c r="F99" s="9" t="s">
        <v>207</v>
      </c>
      <c r="G99" s="9" t="s">
        <v>27</v>
      </c>
      <c r="H99" s="7" t="s">
        <v>28</v>
      </c>
    </row>
    <row r="100" spans="1:8" ht="25.5" x14ac:dyDescent="0.25">
      <c r="A100" s="10" t="s">
        <v>208</v>
      </c>
      <c r="B100" s="11">
        <v>44328</v>
      </c>
      <c r="C100" s="12" t="s">
        <v>209</v>
      </c>
      <c r="D100" s="13">
        <v>1300</v>
      </c>
      <c r="E100" s="12"/>
      <c r="F100" s="14" t="s">
        <v>210</v>
      </c>
      <c r="G100" s="14" t="s">
        <v>27</v>
      </c>
      <c r="H100" s="12" t="s">
        <v>28</v>
      </c>
    </row>
    <row r="101" spans="1:8" ht="25.5" x14ac:dyDescent="0.25">
      <c r="A101" s="5" t="s">
        <v>211</v>
      </c>
      <c r="B101" s="6">
        <v>44328</v>
      </c>
      <c r="C101" s="7" t="s">
        <v>212</v>
      </c>
      <c r="D101" s="8">
        <v>550</v>
      </c>
      <c r="E101" s="7"/>
      <c r="F101" s="9" t="s">
        <v>213</v>
      </c>
      <c r="G101" s="9" t="s">
        <v>12</v>
      </c>
      <c r="H101" s="7" t="s">
        <v>13</v>
      </c>
    </row>
    <row r="102" spans="1:8" ht="25.5" x14ac:dyDescent="0.25">
      <c r="A102" s="10" t="s">
        <v>214</v>
      </c>
      <c r="B102" s="11">
        <v>44328</v>
      </c>
      <c r="C102" s="12" t="s">
        <v>212</v>
      </c>
      <c r="D102" s="13">
        <v>570</v>
      </c>
      <c r="E102" s="12"/>
      <c r="F102" s="14" t="s">
        <v>215</v>
      </c>
      <c r="G102" s="14" t="s">
        <v>12</v>
      </c>
      <c r="H102" s="12" t="s">
        <v>13</v>
      </c>
    </row>
    <row r="103" spans="1:8" ht="25.5" x14ac:dyDescent="0.25">
      <c r="A103" s="5" t="s">
        <v>216</v>
      </c>
      <c r="B103" s="6">
        <v>44328</v>
      </c>
      <c r="C103" s="7" t="s">
        <v>217</v>
      </c>
      <c r="D103" s="8">
        <v>1339</v>
      </c>
      <c r="E103" s="7"/>
      <c r="F103" s="9" t="s">
        <v>218</v>
      </c>
      <c r="G103" s="9" t="s">
        <v>12</v>
      </c>
      <c r="H103" s="7" t="s">
        <v>13</v>
      </c>
    </row>
    <row r="104" spans="1:8" ht="25.5" x14ac:dyDescent="0.25">
      <c r="A104" s="10" t="s">
        <v>219</v>
      </c>
      <c r="B104" s="11">
        <v>44328</v>
      </c>
      <c r="C104" s="12" t="s">
        <v>220</v>
      </c>
      <c r="D104" s="13">
        <v>450</v>
      </c>
      <c r="E104" s="12"/>
      <c r="F104" s="14" t="s">
        <v>221</v>
      </c>
      <c r="G104" s="14" t="s">
        <v>12</v>
      </c>
      <c r="H104" s="12" t="s">
        <v>13</v>
      </c>
    </row>
    <row r="105" spans="1:8" ht="30" x14ac:dyDescent="0.25">
      <c r="A105" s="5" t="s">
        <v>222</v>
      </c>
      <c r="B105" s="6">
        <v>44328</v>
      </c>
      <c r="C105" s="7" t="s">
        <v>223</v>
      </c>
      <c r="D105" s="8">
        <v>500</v>
      </c>
      <c r="E105" s="7"/>
      <c r="F105" s="9" t="s">
        <v>224</v>
      </c>
      <c r="G105" s="9" t="s">
        <v>27</v>
      </c>
      <c r="H105" s="7" t="s">
        <v>28</v>
      </c>
    </row>
    <row r="106" spans="1:8" ht="25.5" x14ac:dyDescent="0.25">
      <c r="A106" s="10" t="s">
        <v>225</v>
      </c>
      <c r="B106" s="11">
        <v>44328</v>
      </c>
      <c r="C106" s="12" t="s">
        <v>192</v>
      </c>
      <c r="D106" s="13">
        <v>1800</v>
      </c>
      <c r="E106" s="12"/>
      <c r="F106" s="14" t="s">
        <v>226</v>
      </c>
      <c r="G106" s="14" t="s">
        <v>12</v>
      </c>
      <c r="H106" s="12" t="s">
        <v>13</v>
      </c>
    </row>
    <row r="107" spans="1:8" ht="25.5" x14ac:dyDescent="0.25">
      <c r="A107" s="5" t="s">
        <v>227</v>
      </c>
      <c r="B107" s="6">
        <v>44331</v>
      </c>
      <c r="C107" s="7" t="s">
        <v>228</v>
      </c>
      <c r="D107" s="8">
        <v>600</v>
      </c>
      <c r="E107" s="7"/>
      <c r="F107" s="9" t="s">
        <v>229</v>
      </c>
      <c r="G107" s="9" t="s">
        <v>27</v>
      </c>
      <c r="H107" s="7" t="s">
        <v>28</v>
      </c>
    </row>
    <row r="108" spans="1:8" ht="25.5" x14ac:dyDescent="0.25">
      <c r="A108" s="10" t="s">
        <v>230</v>
      </c>
      <c r="B108" s="11">
        <v>44331</v>
      </c>
      <c r="C108" s="12" t="s">
        <v>231</v>
      </c>
      <c r="D108" s="13">
        <v>2800</v>
      </c>
      <c r="E108" s="12"/>
      <c r="F108" s="14" t="s">
        <v>229</v>
      </c>
      <c r="G108" s="14" t="s">
        <v>27</v>
      </c>
      <c r="H108" s="12" t="s">
        <v>232</v>
      </c>
    </row>
    <row r="109" spans="1:8" ht="25.5" x14ac:dyDescent="0.25">
      <c r="A109" s="5" t="s">
        <v>233</v>
      </c>
      <c r="B109" s="6">
        <v>44331</v>
      </c>
      <c r="C109" s="7" t="s">
        <v>178</v>
      </c>
      <c r="D109" s="8">
        <v>200</v>
      </c>
      <c r="E109" s="7"/>
      <c r="F109" s="9" t="s">
        <v>234</v>
      </c>
      <c r="G109" s="9" t="s">
        <v>12</v>
      </c>
      <c r="H109" s="7" t="s">
        <v>13</v>
      </c>
    </row>
    <row r="110" spans="1:8" ht="30" x14ac:dyDescent="0.25">
      <c r="A110" s="10" t="s">
        <v>235</v>
      </c>
      <c r="B110" s="11">
        <v>44331</v>
      </c>
      <c r="C110" s="12" t="s">
        <v>236</v>
      </c>
      <c r="D110" s="13">
        <v>1800</v>
      </c>
      <c r="E110" s="12"/>
      <c r="F110" s="14" t="s">
        <v>237</v>
      </c>
      <c r="G110" s="14" t="s">
        <v>12</v>
      </c>
      <c r="H110" s="12" t="s">
        <v>13</v>
      </c>
    </row>
    <row r="111" spans="1:8" ht="25.5" x14ac:dyDescent="0.25">
      <c r="A111" s="5" t="s">
        <v>238</v>
      </c>
      <c r="B111" s="6">
        <v>44331</v>
      </c>
      <c r="C111" s="7" t="s">
        <v>239</v>
      </c>
      <c r="D111" s="8">
        <v>134</v>
      </c>
      <c r="E111" s="7"/>
      <c r="F111" s="9" t="s">
        <v>240</v>
      </c>
      <c r="G111" s="9" t="s">
        <v>12</v>
      </c>
      <c r="H111" s="7" t="s">
        <v>13</v>
      </c>
    </row>
    <row r="112" spans="1:8" ht="25.5" x14ac:dyDescent="0.25">
      <c r="A112" s="5" t="s">
        <v>241</v>
      </c>
      <c r="B112" s="6">
        <v>44333</v>
      </c>
      <c r="C112" s="7" t="s">
        <v>101</v>
      </c>
      <c r="D112" s="8">
        <v>1000</v>
      </c>
      <c r="E112" s="7"/>
      <c r="F112" s="9" t="s">
        <v>242</v>
      </c>
      <c r="G112" s="9" t="s">
        <v>27</v>
      </c>
      <c r="H112" s="7" t="s">
        <v>147</v>
      </c>
    </row>
    <row r="113" spans="1:8" ht="25.5" x14ac:dyDescent="0.25">
      <c r="A113" s="10" t="s">
        <v>243</v>
      </c>
      <c r="B113" s="11">
        <v>44333</v>
      </c>
      <c r="C113" s="12" t="s">
        <v>101</v>
      </c>
      <c r="D113" s="13">
        <v>800</v>
      </c>
      <c r="E113" s="12"/>
      <c r="F113" s="14" t="s">
        <v>244</v>
      </c>
      <c r="G113" s="14" t="s">
        <v>27</v>
      </c>
      <c r="H113" s="12" t="s">
        <v>147</v>
      </c>
    </row>
    <row r="114" spans="1:8" ht="25.5" x14ac:dyDescent="0.25">
      <c r="A114" s="5" t="s">
        <v>245</v>
      </c>
      <c r="B114" s="6">
        <v>44333</v>
      </c>
      <c r="C114" s="7" t="s">
        <v>101</v>
      </c>
      <c r="D114" s="8">
        <v>800</v>
      </c>
      <c r="E114" s="7"/>
      <c r="F114" s="9" t="s">
        <v>244</v>
      </c>
      <c r="G114" s="9" t="s">
        <v>27</v>
      </c>
      <c r="H114" s="7" t="s">
        <v>147</v>
      </c>
    </row>
    <row r="115" spans="1:8" ht="25.5" x14ac:dyDescent="0.25">
      <c r="A115" s="10" t="s">
        <v>246</v>
      </c>
      <c r="B115" s="11">
        <v>44333</v>
      </c>
      <c r="C115" s="12" t="s">
        <v>101</v>
      </c>
      <c r="D115" s="13">
        <v>1100</v>
      </c>
      <c r="E115" s="12"/>
      <c r="F115" s="14" t="s">
        <v>210</v>
      </c>
      <c r="G115" s="14" t="s">
        <v>27</v>
      </c>
      <c r="H115" s="12" t="s">
        <v>147</v>
      </c>
    </row>
    <row r="116" spans="1:8" ht="25.5" x14ac:dyDescent="0.25">
      <c r="A116" s="5" t="s">
        <v>247</v>
      </c>
      <c r="B116" s="6">
        <v>44333</v>
      </c>
      <c r="C116" s="7" t="s">
        <v>101</v>
      </c>
      <c r="D116" s="8">
        <v>853</v>
      </c>
      <c r="E116" s="7"/>
      <c r="F116" s="9" t="s">
        <v>248</v>
      </c>
      <c r="G116" s="9" t="s">
        <v>12</v>
      </c>
      <c r="H116" s="7" t="s">
        <v>13</v>
      </c>
    </row>
    <row r="117" spans="1:8" ht="25.5" x14ac:dyDescent="0.25">
      <c r="A117" s="10" t="s">
        <v>249</v>
      </c>
      <c r="B117" s="11">
        <v>44333</v>
      </c>
      <c r="C117" s="12" t="s">
        <v>101</v>
      </c>
      <c r="D117" s="13">
        <v>1100</v>
      </c>
      <c r="E117" s="12"/>
      <c r="F117" s="14" t="s">
        <v>250</v>
      </c>
      <c r="G117" s="14" t="s">
        <v>27</v>
      </c>
      <c r="H117" s="12" t="s">
        <v>147</v>
      </c>
    </row>
    <row r="118" spans="1:8" ht="25.5" x14ac:dyDescent="0.25">
      <c r="A118" s="5" t="s">
        <v>251</v>
      </c>
      <c r="B118" s="6">
        <v>44333</v>
      </c>
      <c r="C118" s="7" t="s">
        <v>101</v>
      </c>
      <c r="D118" s="8">
        <v>1100</v>
      </c>
      <c r="E118" s="7"/>
      <c r="F118" s="9" t="s">
        <v>250</v>
      </c>
      <c r="G118" s="9" t="s">
        <v>27</v>
      </c>
      <c r="H118" s="7" t="s">
        <v>147</v>
      </c>
    </row>
    <row r="119" spans="1:8" ht="25.5" x14ac:dyDescent="0.25">
      <c r="A119" s="10" t="s">
        <v>252</v>
      </c>
      <c r="B119" s="11">
        <v>44333</v>
      </c>
      <c r="C119" s="12" t="s">
        <v>253</v>
      </c>
      <c r="D119" s="13">
        <v>690</v>
      </c>
      <c r="E119" s="12"/>
      <c r="F119" s="14" t="s">
        <v>254</v>
      </c>
      <c r="G119" s="14" t="s">
        <v>12</v>
      </c>
      <c r="H119" s="12" t="s">
        <v>13</v>
      </c>
    </row>
    <row r="120" spans="1:8" ht="25.5" x14ac:dyDescent="0.25">
      <c r="A120" s="5" t="s">
        <v>255</v>
      </c>
      <c r="B120" s="6">
        <v>44333</v>
      </c>
      <c r="C120" s="7" t="s">
        <v>256</v>
      </c>
      <c r="D120" s="8">
        <v>1360</v>
      </c>
      <c r="E120" s="7"/>
      <c r="F120" s="9" t="s">
        <v>257</v>
      </c>
      <c r="G120" s="9" t="s">
        <v>12</v>
      </c>
      <c r="H120" s="7" t="s">
        <v>13</v>
      </c>
    </row>
    <row r="121" spans="1:8" ht="25.5" x14ac:dyDescent="0.25">
      <c r="A121" s="10" t="s">
        <v>258</v>
      </c>
      <c r="B121" s="11">
        <v>44333</v>
      </c>
      <c r="C121" s="12" t="s">
        <v>259</v>
      </c>
      <c r="D121" s="13"/>
      <c r="E121" s="12"/>
      <c r="F121" s="14" t="s">
        <v>260</v>
      </c>
      <c r="G121" s="14" t="s">
        <v>27</v>
      </c>
      <c r="H121" s="12" t="s">
        <v>28</v>
      </c>
    </row>
    <row r="122" spans="1:8" ht="25.5" x14ac:dyDescent="0.25">
      <c r="A122" s="5" t="s">
        <v>261</v>
      </c>
      <c r="B122" s="6">
        <v>44333</v>
      </c>
      <c r="C122" s="7" t="s">
        <v>259</v>
      </c>
      <c r="D122" s="8">
        <v>500</v>
      </c>
      <c r="E122" s="7"/>
      <c r="F122" s="9" t="s">
        <v>262</v>
      </c>
      <c r="G122" s="9" t="s">
        <v>27</v>
      </c>
      <c r="H122" s="7" t="s">
        <v>28</v>
      </c>
    </row>
    <row r="123" spans="1:8" ht="25.5" x14ac:dyDescent="0.25">
      <c r="A123" s="10" t="s">
        <v>263</v>
      </c>
      <c r="B123" s="11">
        <v>44333</v>
      </c>
      <c r="C123" s="12" t="s">
        <v>101</v>
      </c>
      <c r="D123" s="13">
        <v>800</v>
      </c>
      <c r="E123" s="12"/>
      <c r="F123" s="14" t="s">
        <v>264</v>
      </c>
      <c r="G123" s="14" t="s">
        <v>27</v>
      </c>
      <c r="H123" s="12" t="s">
        <v>28</v>
      </c>
    </row>
    <row r="124" spans="1:8" ht="25.5" x14ac:dyDescent="0.25">
      <c r="A124" s="5" t="s">
        <v>265</v>
      </c>
      <c r="B124" s="6">
        <v>44333</v>
      </c>
      <c r="C124" s="7" t="s">
        <v>101</v>
      </c>
      <c r="D124" s="8">
        <v>800</v>
      </c>
      <c r="E124" s="7"/>
      <c r="F124" s="9" t="s">
        <v>266</v>
      </c>
      <c r="G124" s="9" t="s">
        <v>27</v>
      </c>
      <c r="H124" s="7" t="s">
        <v>28</v>
      </c>
    </row>
    <row r="125" spans="1:8" ht="25.5" x14ac:dyDescent="0.25">
      <c r="A125" s="10" t="s">
        <v>267</v>
      </c>
      <c r="B125" s="11">
        <v>44333</v>
      </c>
      <c r="C125" s="12" t="s">
        <v>101</v>
      </c>
      <c r="D125" s="13">
        <v>800</v>
      </c>
      <c r="E125" s="12"/>
      <c r="F125" s="14" t="s">
        <v>266</v>
      </c>
      <c r="G125" s="14" t="s">
        <v>27</v>
      </c>
      <c r="H125" s="12" t="s">
        <v>147</v>
      </c>
    </row>
    <row r="126" spans="1:8" ht="25.5" x14ac:dyDescent="0.25">
      <c r="A126" s="5" t="s">
        <v>268</v>
      </c>
      <c r="B126" s="6">
        <v>44333</v>
      </c>
      <c r="C126" s="7" t="s">
        <v>101</v>
      </c>
      <c r="D126" s="8">
        <v>800</v>
      </c>
      <c r="E126" s="7"/>
      <c r="F126" s="9" t="s">
        <v>269</v>
      </c>
      <c r="G126" s="9" t="s">
        <v>27</v>
      </c>
      <c r="H126" s="7" t="s">
        <v>147</v>
      </c>
    </row>
    <row r="127" spans="1:8" ht="25.5" x14ac:dyDescent="0.25">
      <c r="A127" s="10" t="s">
        <v>270</v>
      </c>
      <c r="B127" s="11">
        <v>44333</v>
      </c>
      <c r="C127" s="12" t="s">
        <v>101</v>
      </c>
      <c r="D127" s="13">
        <v>800</v>
      </c>
      <c r="E127" s="12"/>
      <c r="F127" s="14" t="s">
        <v>271</v>
      </c>
      <c r="G127" s="14" t="s">
        <v>27</v>
      </c>
      <c r="H127" s="12" t="s">
        <v>147</v>
      </c>
    </row>
    <row r="128" spans="1:8" ht="25.5" x14ac:dyDescent="0.25">
      <c r="A128" s="5" t="s">
        <v>272</v>
      </c>
      <c r="B128" s="6">
        <v>44333</v>
      </c>
      <c r="C128" s="7" t="s">
        <v>101</v>
      </c>
      <c r="D128" s="8">
        <v>800</v>
      </c>
      <c r="E128" s="7"/>
      <c r="F128" s="9" t="s">
        <v>273</v>
      </c>
      <c r="G128" s="9" t="s">
        <v>27</v>
      </c>
      <c r="H128" s="7" t="s">
        <v>147</v>
      </c>
    </row>
    <row r="129" spans="1:8" ht="25.5" x14ac:dyDescent="0.25">
      <c r="A129" s="10" t="s">
        <v>274</v>
      </c>
      <c r="B129" s="11">
        <v>44333</v>
      </c>
      <c r="C129" s="12" t="s">
        <v>101</v>
      </c>
      <c r="D129" s="13">
        <v>1200</v>
      </c>
      <c r="E129" s="12"/>
      <c r="F129" s="14" t="s">
        <v>275</v>
      </c>
      <c r="G129" s="14" t="s">
        <v>27</v>
      </c>
      <c r="H129" s="12" t="s">
        <v>28</v>
      </c>
    </row>
    <row r="130" spans="1:8" ht="25.5" x14ac:dyDescent="0.25">
      <c r="A130" s="5" t="s">
        <v>276</v>
      </c>
      <c r="B130" s="6">
        <v>44335</v>
      </c>
      <c r="C130" s="7" t="s">
        <v>277</v>
      </c>
      <c r="D130" s="8">
        <v>200</v>
      </c>
      <c r="E130" s="7"/>
      <c r="F130" s="9" t="s">
        <v>278</v>
      </c>
      <c r="G130" s="9" t="s">
        <v>27</v>
      </c>
      <c r="H130" s="7" t="s">
        <v>28</v>
      </c>
    </row>
    <row r="131" spans="1:8" ht="25.5" x14ac:dyDescent="0.25">
      <c r="A131" s="10" t="s">
        <v>279</v>
      </c>
      <c r="B131" s="11">
        <v>44335</v>
      </c>
      <c r="C131" s="12" t="s">
        <v>217</v>
      </c>
      <c r="D131" s="13">
        <v>950</v>
      </c>
      <c r="E131" s="12"/>
      <c r="F131" s="14" t="s">
        <v>280</v>
      </c>
      <c r="G131" s="14" t="s">
        <v>281</v>
      </c>
      <c r="H131" s="12" t="s">
        <v>282</v>
      </c>
    </row>
    <row r="132" spans="1:8" ht="30" x14ac:dyDescent="0.25">
      <c r="A132" s="5" t="s">
        <v>283</v>
      </c>
      <c r="B132" s="6">
        <v>44336</v>
      </c>
      <c r="C132" s="7" t="s">
        <v>236</v>
      </c>
      <c r="D132" s="8"/>
      <c r="E132" s="7"/>
      <c r="F132" s="9" t="s">
        <v>284</v>
      </c>
      <c r="G132" s="9" t="s">
        <v>12</v>
      </c>
      <c r="H132" s="7" t="s">
        <v>13</v>
      </c>
    </row>
    <row r="133" spans="1:8" ht="25.5" x14ac:dyDescent="0.25">
      <c r="A133" s="10" t="s">
        <v>285</v>
      </c>
      <c r="B133" s="11">
        <v>44336</v>
      </c>
      <c r="C133" s="12" t="s">
        <v>101</v>
      </c>
      <c r="D133" s="13">
        <v>1300</v>
      </c>
      <c r="E133" s="12"/>
      <c r="F133" s="14" t="s">
        <v>286</v>
      </c>
      <c r="G133" s="14" t="s">
        <v>27</v>
      </c>
      <c r="H133" s="12" t="s">
        <v>147</v>
      </c>
    </row>
    <row r="134" spans="1:8" ht="25.5" x14ac:dyDescent="0.25">
      <c r="A134" s="5" t="s">
        <v>287</v>
      </c>
      <c r="B134" s="6">
        <v>44336</v>
      </c>
      <c r="C134" s="7" t="s">
        <v>101</v>
      </c>
      <c r="D134" s="8">
        <v>700</v>
      </c>
      <c r="E134" s="7"/>
      <c r="F134" s="9" t="s">
        <v>288</v>
      </c>
      <c r="G134" s="9" t="s">
        <v>27</v>
      </c>
      <c r="H134" s="7" t="s">
        <v>147</v>
      </c>
    </row>
    <row r="135" spans="1:8" ht="25.5" x14ac:dyDescent="0.25">
      <c r="A135" s="10" t="s">
        <v>289</v>
      </c>
      <c r="B135" s="11">
        <v>44336</v>
      </c>
      <c r="C135" s="12" t="s">
        <v>101</v>
      </c>
      <c r="D135" s="13">
        <v>500</v>
      </c>
      <c r="E135" s="12"/>
      <c r="F135" s="14" t="s">
        <v>290</v>
      </c>
      <c r="G135" s="14" t="s">
        <v>27</v>
      </c>
      <c r="H135" s="12" t="s">
        <v>147</v>
      </c>
    </row>
    <row r="136" spans="1:8" ht="25.5" x14ac:dyDescent="0.25">
      <c r="A136" s="5" t="s">
        <v>291</v>
      </c>
      <c r="B136" s="6">
        <v>44336</v>
      </c>
      <c r="C136" s="7" t="s">
        <v>292</v>
      </c>
      <c r="D136" s="8">
        <v>500</v>
      </c>
      <c r="E136" s="7"/>
      <c r="F136" s="9" t="s">
        <v>293</v>
      </c>
      <c r="G136" s="9" t="s">
        <v>27</v>
      </c>
      <c r="H136" s="7" t="s">
        <v>147</v>
      </c>
    </row>
    <row r="137" spans="1:8" ht="25.5" x14ac:dyDescent="0.25">
      <c r="A137" s="10" t="s">
        <v>294</v>
      </c>
      <c r="B137" s="11">
        <v>44336</v>
      </c>
      <c r="C137" s="12" t="s">
        <v>295</v>
      </c>
      <c r="D137" s="13">
        <v>407</v>
      </c>
      <c r="E137" s="12"/>
      <c r="F137" s="14" t="s">
        <v>296</v>
      </c>
      <c r="G137" s="14" t="s">
        <v>27</v>
      </c>
      <c r="H137" s="12" t="s">
        <v>297</v>
      </c>
    </row>
    <row r="138" spans="1:8" ht="25.5" x14ac:dyDescent="0.25">
      <c r="A138" s="5" t="s">
        <v>298</v>
      </c>
      <c r="B138" s="6">
        <v>44336</v>
      </c>
      <c r="C138" s="7" t="s">
        <v>217</v>
      </c>
      <c r="D138" s="8">
        <v>300</v>
      </c>
      <c r="E138" s="7"/>
      <c r="F138" s="9" t="s">
        <v>299</v>
      </c>
      <c r="G138" s="9" t="s">
        <v>12</v>
      </c>
      <c r="H138" s="7" t="s">
        <v>13</v>
      </c>
    </row>
    <row r="139" spans="1:8" ht="25.5" x14ac:dyDescent="0.25">
      <c r="A139" s="10" t="s">
        <v>300</v>
      </c>
      <c r="B139" s="11">
        <v>44336</v>
      </c>
      <c r="C139" s="12" t="s">
        <v>301</v>
      </c>
      <c r="D139" s="13">
        <v>567</v>
      </c>
      <c r="E139" s="12"/>
      <c r="F139" s="14" t="s">
        <v>302</v>
      </c>
      <c r="G139" s="14" t="s">
        <v>27</v>
      </c>
      <c r="H139" s="12" t="s">
        <v>147</v>
      </c>
    </row>
    <row r="140" spans="1:8" ht="25.5" x14ac:dyDescent="0.25">
      <c r="A140" s="5" t="s">
        <v>303</v>
      </c>
      <c r="B140" s="6">
        <v>44342</v>
      </c>
      <c r="C140" s="7" t="s">
        <v>304</v>
      </c>
      <c r="D140" s="8">
        <v>2150</v>
      </c>
      <c r="E140" s="7"/>
      <c r="F140" s="9" t="s">
        <v>305</v>
      </c>
      <c r="G140" s="9" t="s">
        <v>27</v>
      </c>
      <c r="H140" s="7" t="s">
        <v>28</v>
      </c>
    </row>
    <row r="141" spans="1:8" ht="25.5" x14ac:dyDescent="0.25">
      <c r="A141" s="10" t="s">
        <v>306</v>
      </c>
      <c r="B141" s="11">
        <v>44342</v>
      </c>
      <c r="C141" s="12" t="s">
        <v>307</v>
      </c>
      <c r="D141" s="13">
        <v>100</v>
      </c>
      <c r="E141" s="12"/>
      <c r="F141" s="14" t="s">
        <v>308</v>
      </c>
      <c r="G141" s="14" t="s">
        <v>12</v>
      </c>
      <c r="H141" s="12" t="s">
        <v>13</v>
      </c>
    </row>
    <row r="142" spans="1:8" ht="25.5" x14ac:dyDescent="0.25">
      <c r="A142" s="5" t="s">
        <v>309</v>
      </c>
      <c r="B142" s="6">
        <v>44342</v>
      </c>
      <c r="C142" s="7" t="s">
        <v>310</v>
      </c>
      <c r="D142" s="8">
        <v>50</v>
      </c>
      <c r="E142" s="7"/>
      <c r="F142" s="9" t="s">
        <v>311</v>
      </c>
      <c r="G142" s="9" t="s">
        <v>27</v>
      </c>
      <c r="H142" s="7" t="s">
        <v>147</v>
      </c>
    </row>
    <row r="143" spans="1:8" ht="25.5" x14ac:dyDescent="0.25">
      <c r="A143" s="10" t="s">
        <v>312</v>
      </c>
      <c r="B143" s="11">
        <v>44342</v>
      </c>
      <c r="C143" s="12" t="s">
        <v>313</v>
      </c>
      <c r="D143" s="13">
        <v>700</v>
      </c>
      <c r="E143" s="12"/>
      <c r="F143" s="14" t="s">
        <v>314</v>
      </c>
      <c r="G143" s="14" t="s">
        <v>12</v>
      </c>
      <c r="H143" s="12" t="s">
        <v>13</v>
      </c>
    </row>
    <row r="144" spans="1:8" ht="25.5" x14ac:dyDescent="0.25">
      <c r="A144" s="5" t="s">
        <v>315</v>
      </c>
      <c r="B144" s="6">
        <v>44342</v>
      </c>
      <c r="C144" s="7" t="s">
        <v>313</v>
      </c>
      <c r="D144" s="8">
        <v>700</v>
      </c>
      <c r="E144" s="7"/>
      <c r="F144" s="9" t="s">
        <v>314</v>
      </c>
      <c r="G144" s="9" t="s">
        <v>12</v>
      </c>
      <c r="H144" s="7" t="s">
        <v>13</v>
      </c>
    </row>
    <row r="145" spans="1:8" ht="25.5" x14ac:dyDescent="0.25">
      <c r="A145" s="10" t="s">
        <v>316</v>
      </c>
      <c r="B145" s="11">
        <v>44342</v>
      </c>
      <c r="C145" s="12" t="s">
        <v>317</v>
      </c>
      <c r="D145" s="13">
        <v>100</v>
      </c>
      <c r="E145" s="12"/>
      <c r="F145" s="14" t="s">
        <v>318</v>
      </c>
      <c r="G145" s="14" t="s">
        <v>12</v>
      </c>
      <c r="H145" s="12" t="s">
        <v>13</v>
      </c>
    </row>
    <row r="146" spans="1:8" ht="30" x14ac:dyDescent="0.25">
      <c r="A146" s="5" t="s">
        <v>319</v>
      </c>
      <c r="B146" s="6">
        <v>44342</v>
      </c>
      <c r="C146" s="7" t="s">
        <v>236</v>
      </c>
      <c r="D146" s="8">
        <v>1200</v>
      </c>
      <c r="E146" s="7"/>
      <c r="F146" s="9" t="s">
        <v>320</v>
      </c>
      <c r="G146" s="9" t="s">
        <v>12</v>
      </c>
      <c r="H146" s="7" t="s">
        <v>13</v>
      </c>
    </row>
    <row r="147" spans="1:8" ht="30" x14ac:dyDescent="0.25">
      <c r="A147" s="10" t="s">
        <v>321</v>
      </c>
      <c r="B147" s="11">
        <v>44342</v>
      </c>
      <c r="C147" s="12" t="s">
        <v>236</v>
      </c>
      <c r="D147" s="13">
        <v>800</v>
      </c>
      <c r="E147" s="12"/>
      <c r="F147" s="14" t="s">
        <v>264</v>
      </c>
      <c r="G147" s="14" t="s">
        <v>12</v>
      </c>
      <c r="H147" s="12" t="s">
        <v>13</v>
      </c>
    </row>
    <row r="148" spans="1:8" ht="25.5" x14ac:dyDescent="0.25">
      <c r="A148" s="5" t="s">
        <v>322</v>
      </c>
      <c r="B148" s="6">
        <v>44342</v>
      </c>
      <c r="C148" s="7" t="s">
        <v>323</v>
      </c>
      <c r="D148" s="8">
        <v>938</v>
      </c>
      <c r="E148" s="7"/>
      <c r="F148" s="9" t="s">
        <v>324</v>
      </c>
      <c r="G148" s="9" t="s">
        <v>27</v>
      </c>
      <c r="H148" s="7" t="s">
        <v>28</v>
      </c>
    </row>
    <row r="149" spans="1:8" ht="25.5" x14ac:dyDescent="0.25">
      <c r="A149" s="10" t="s">
        <v>325</v>
      </c>
      <c r="B149" s="11">
        <v>44342</v>
      </c>
      <c r="C149" s="12" t="s">
        <v>326</v>
      </c>
      <c r="D149" s="13">
        <v>1100</v>
      </c>
      <c r="E149" s="12"/>
      <c r="F149" s="14" t="s">
        <v>327</v>
      </c>
      <c r="G149" s="14" t="s">
        <v>12</v>
      </c>
      <c r="H149" s="12" t="s">
        <v>13</v>
      </c>
    </row>
    <row r="150" spans="1:8" ht="25.5" x14ac:dyDescent="0.25">
      <c r="A150" s="5" t="s">
        <v>328</v>
      </c>
      <c r="B150" s="6">
        <v>44342</v>
      </c>
      <c r="C150" s="7" t="s">
        <v>326</v>
      </c>
      <c r="D150" s="8">
        <v>1100</v>
      </c>
      <c r="E150" s="7"/>
      <c r="F150" s="9" t="s">
        <v>329</v>
      </c>
      <c r="G150" s="9" t="s">
        <v>12</v>
      </c>
      <c r="H150" s="7" t="s">
        <v>13</v>
      </c>
    </row>
    <row r="151" spans="1:8" ht="25.5" x14ac:dyDescent="0.25">
      <c r="A151" s="10" t="s">
        <v>330</v>
      </c>
      <c r="B151" s="11">
        <v>44342</v>
      </c>
      <c r="C151" s="12" t="s">
        <v>326</v>
      </c>
      <c r="D151" s="13">
        <v>1100</v>
      </c>
      <c r="E151" s="12"/>
      <c r="F151" s="14" t="s">
        <v>327</v>
      </c>
      <c r="G151" s="14" t="s">
        <v>12</v>
      </c>
      <c r="H151" s="12" t="s">
        <v>13</v>
      </c>
    </row>
    <row r="152" spans="1:8" ht="25.5" x14ac:dyDescent="0.25">
      <c r="A152" s="5" t="s">
        <v>331</v>
      </c>
      <c r="B152" s="6">
        <v>44342</v>
      </c>
      <c r="C152" s="7" t="s">
        <v>326</v>
      </c>
      <c r="D152" s="8">
        <v>146</v>
      </c>
      <c r="E152" s="7"/>
      <c r="F152" s="9" t="s">
        <v>332</v>
      </c>
      <c r="G152" s="9" t="s">
        <v>12</v>
      </c>
      <c r="H152" s="7" t="s">
        <v>13</v>
      </c>
    </row>
    <row r="153" spans="1:8" ht="25.5" x14ac:dyDescent="0.25">
      <c r="A153" s="10" t="s">
        <v>333</v>
      </c>
      <c r="B153" s="11">
        <v>44342</v>
      </c>
      <c r="C153" s="12" t="s">
        <v>326</v>
      </c>
      <c r="D153" s="13">
        <v>1134</v>
      </c>
      <c r="E153" s="12"/>
      <c r="F153" s="14" t="s">
        <v>334</v>
      </c>
      <c r="G153" s="14" t="s">
        <v>12</v>
      </c>
      <c r="H153" s="12" t="s">
        <v>13</v>
      </c>
    </row>
    <row r="154" spans="1:8" ht="25.5" x14ac:dyDescent="0.25">
      <c r="A154" s="5" t="s">
        <v>335</v>
      </c>
      <c r="B154" s="6">
        <v>44342</v>
      </c>
      <c r="C154" s="7" t="s">
        <v>326</v>
      </c>
      <c r="D154" s="8">
        <v>1146</v>
      </c>
      <c r="E154" s="7"/>
      <c r="F154" s="9" t="s">
        <v>332</v>
      </c>
      <c r="G154" s="9" t="s">
        <v>12</v>
      </c>
      <c r="H154" s="7" t="s">
        <v>13</v>
      </c>
    </row>
    <row r="155" spans="1:8" ht="25.5" x14ac:dyDescent="0.25">
      <c r="A155" s="10" t="s">
        <v>336</v>
      </c>
      <c r="B155" s="11">
        <v>44342</v>
      </c>
      <c r="C155" s="12" t="s">
        <v>326</v>
      </c>
      <c r="D155" s="13">
        <v>700</v>
      </c>
      <c r="E155" s="12"/>
      <c r="F155" s="14" t="s">
        <v>337</v>
      </c>
      <c r="G155" s="14" t="s">
        <v>27</v>
      </c>
      <c r="H155" s="12" t="s">
        <v>28</v>
      </c>
    </row>
    <row r="156" spans="1:8" ht="25.5" x14ac:dyDescent="0.25">
      <c r="A156" s="5" t="s">
        <v>338</v>
      </c>
      <c r="B156" s="6">
        <v>44342</v>
      </c>
      <c r="C156" s="7" t="s">
        <v>326</v>
      </c>
      <c r="D156" s="8">
        <v>680</v>
      </c>
      <c r="E156" s="7"/>
      <c r="F156" s="9" t="s">
        <v>339</v>
      </c>
      <c r="G156" s="9" t="s">
        <v>12</v>
      </c>
      <c r="H156" s="7" t="s">
        <v>13</v>
      </c>
    </row>
    <row r="157" spans="1:8" ht="25.5" x14ac:dyDescent="0.25">
      <c r="A157" s="10" t="s">
        <v>340</v>
      </c>
      <c r="B157" s="11">
        <v>44344</v>
      </c>
      <c r="C157" s="12" t="s">
        <v>341</v>
      </c>
      <c r="D157" s="13">
        <v>300</v>
      </c>
      <c r="E157" s="12"/>
      <c r="F157" s="14" t="s">
        <v>342</v>
      </c>
      <c r="G157" s="14" t="s">
        <v>12</v>
      </c>
      <c r="H157" s="12" t="s">
        <v>13</v>
      </c>
    </row>
    <row r="158" spans="1:8" ht="25.5" x14ac:dyDescent="0.25">
      <c r="A158" s="5" t="s">
        <v>343</v>
      </c>
      <c r="B158" s="6">
        <v>44344</v>
      </c>
      <c r="C158" s="7" t="s">
        <v>344</v>
      </c>
      <c r="D158" s="8">
        <v>600</v>
      </c>
      <c r="E158" s="7"/>
      <c r="F158" s="9" t="s">
        <v>345</v>
      </c>
      <c r="G158" s="9" t="s">
        <v>27</v>
      </c>
      <c r="H158" s="7" t="s">
        <v>346</v>
      </c>
    </row>
    <row r="159" spans="1:8" ht="25.5" x14ac:dyDescent="0.25">
      <c r="A159" s="10" t="s">
        <v>347</v>
      </c>
      <c r="B159" s="11">
        <v>44344</v>
      </c>
      <c r="C159" s="12" t="s">
        <v>348</v>
      </c>
      <c r="D159" s="13">
        <v>400</v>
      </c>
      <c r="E159" s="12"/>
      <c r="F159" s="14" t="s">
        <v>278</v>
      </c>
      <c r="G159" s="14" t="s">
        <v>12</v>
      </c>
      <c r="H159" s="12" t="s">
        <v>13</v>
      </c>
    </row>
    <row r="160" spans="1:8" ht="25.5" x14ac:dyDescent="0.25">
      <c r="A160" s="5" t="s">
        <v>349</v>
      </c>
      <c r="B160" s="6">
        <v>44344</v>
      </c>
      <c r="C160" s="7" t="s">
        <v>348</v>
      </c>
      <c r="D160" s="8">
        <v>800</v>
      </c>
      <c r="E160" s="7"/>
      <c r="F160" s="9" t="s">
        <v>229</v>
      </c>
      <c r="G160" s="9" t="s">
        <v>27</v>
      </c>
      <c r="H160" s="7" t="s">
        <v>28</v>
      </c>
    </row>
    <row r="161" spans="1:8" ht="25.5" x14ac:dyDescent="0.25">
      <c r="A161" s="10" t="s">
        <v>350</v>
      </c>
      <c r="B161" s="11">
        <v>44344</v>
      </c>
      <c r="C161" s="12" t="s">
        <v>348</v>
      </c>
      <c r="D161" s="13">
        <v>1044</v>
      </c>
      <c r="E161" s="12"/>
      <c r="F161" s="14" t="s">
        <v>351</v>
      </c>
      <c r="G161" s="14" t="s">
        <v>27</v>
      </c>
      <c r="H161" s="12" t="s">
        <v>352</v>
      </c>
    </row>
    <row r="162" spans="1:8" ht="25.5" x14ac:dyDescent="0.25">
      <c r="A162" s="5" t="s">
        <v>353</v>
      </c>
      <c r="B162" s="6">
        <v>44344</v>
      </c>
      <c r="C162" s="7" t="s">
        <v>348</v>
      </c>
      <c r="D162" s="8">
        <v>900</v>
      </c>
      <c r="E162" s="7"/>
      <c r="F162" s="9" t="s">
        <v>354</v>
      </c>
      <c r="G162" s="9" t="s">
        <v>12</v>
      </c>
      <c r="H162" s="7" t="s">
        <v>13</v>
      </c>
    </row>
    <row r="163" spans="1:8" ht="25.5" x14ac:dyDescent="0.25">
      <c r="A163" s="10" t="s">
        <v>355</v>
      </c>
      <c r="B163" s="11">
        <v>44344</v>
      </c>
      <c r="C163" s="12" t="s">
        <v>348</v>
      </c>
      <c r="D163" s="13">
        <v>1200</v>
      </c>
      <c r="E163" s="12"/>
      <c r="F163" s="14" t="s">
        <v>356</v>
      </c>
      <c r="G163" s="14" t="s">
        <v>27</v>
      </c>
      <c r="H163" s="12" t="s">
        <v>164</v>
      </c>
    </row>
    <row r="164" spans="1:8" ht="25.5" x14ac:dyDescent="0.25">
      <c r="A164" s="5" t="s">
        <v>357</v>
      </c>
      <c r="B164" s="6">
        <v>44344</v>
      </c>
      <c r="C164" s="7" t="s">
        <v>358</v>
      </c>
      <c r="D164" s="8">
        <v>300</v>
      </c>
      <c r="E164" s="7"/>
      <c r="F164" s="9" t="s">
        <v>359</v>
      </c>
      <c r="G164" s="9" t="s">
        <v>12</v>
      </c>
      <c r="H164" s="7" t="s">
        <v>13</v>
      </c>
    </row>
    <row r="165" spans="1:8" ht="25.5" x14ac:dyDescent="0.25">
      <c r="A165" s="10" t="s">
        <v>360</v>
      </c>
      <c r="B165" s="11">
        <v>44344</v>
      </c>
      <c r="C165" s="12" t="s">
        <v>341</v>
      </c>
      <c r="D165" s="13">
        <v>300</v>
      </c>
      <c r="E165" s="12"/>
      <c r="F165" s="14" t="s">
        <v>342</v>
      </c>
      <c r="G165" s="14" t="s">
        <v>12</v>
      </c>
      <c r="H165" s="12" t="s">
        <v>13</v>
      </c>
    </row>
    <row r="166" spans="1:8" ht="25.5" x14ac:dyDescent="0.25">
      <c r="A166" s="5" t="s">
        <v>361</v>
      </c>
      <c r="B166" s="6">
        <v>44344</v>
      </c>
      <c r="C166" s="7" t="s">
        <v>362</v>
      </c>
      <c r="D166" s="8">
        <v>75</v>
      </c>
      <c r="E166" s="7"/>
      <c r="F166" s="9" t="s">
        <v>363</v>
      </c>
      <c r="G166" s="9" t="s">
        <v>12</v>
      </c>
      <c r="H166" s="7" t="s">
        <v>13</v>
      </c>
    </row>
    <row r="167" spans="1:8" ht="25.5" x14ac:dyDescent="0.25">
      <c r="A167" s="10" t="s">
        <v>364</v>
      </c>
      <c r="B167" s="11">
        <v>44344</v>
      </c>
      <c r="C167" s="12" t="s">
        <v>365</v>
      </c>
      <c r="D167" s="13">
        <v>44</v>
      </c>
      <c r="E167" s="12"/>
      <c r="F167" s="14" t="s">
        <v>366</v>
      </c>
      <c r="G167" s="14" t="s">
        <v>27</v>
      </c>
      <c r="H167" s="12" t="s">
        <v>28</v>
      </c>
    </row>
    <row r="168" spans="1:8" ht="30" x14ac:dyDescent="0.25">
      <c r="A168" s="5" t="s">
        <v>367</v>
      </c>
      <c r="B168" s="6">
        <v>44344</v>
      </c>
      <c r="C168" s="7" t="s">
        <v>368</v>
      </c>
      <c r="D168" s="8">
        <v>856</v>
      </c>
      <c r="E168" s="7"/>
      <c r="F168" s="9" t="s">
        <v>369</v>
      </c>
      <c r="G168" s="9" t="s">
        <v>12</v>
      </c>
      <c r="H168" s="7" t="s">
        <v>13</v>
      </c>
    </row>
    <row r="169" spans="1:8" ht="25.5" x14ac:dyDescent="0.25">
      <c r="A169" s="10" t="s">
        <v>370</v>
      </c>
      <c r="B169" s="11">
        <v>44344</v>
      </c>
      <c r="C169" s="12" t="s">
        <v>371</v>
      </c>
      <c r="D169" s="13">
        <v>400</v>
      </c>
      <c r="E169" s="12"/>
      <c r="F169" s="14" t="s">
        <v>372</v>
      </c>
      <c r="G169" s="14" t="s">
        <v>12</v>
      </c>
      <c r="H169" s="12" t="s">
        <v>13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:G169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169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2022-02-18T17:47:37Z</dcterms:created>
  <dcterms:modified xsi:type="dcterms:W3CDTF">2022-02-18T17:47:49Z</dcterms:modified>
</cp:coreProperties>
</file>